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21000" windowHeight="11775"/>
  </bookViews>
  <sheets>
    <sheet name="Reporte de Formatos" sheetId="1" r:id="rId1"/>
    <sheet name="Hidden_1" sheetId="2" r:id="rId2"/>
    <sheet name="Hidden_2" sheetId="3" r:id="rId3"/>
    <sheet name="Tabla_545768" sheetId="4" r:id="rId4"/>
    <sheet name="Tabla_545769" sheetId="5" r:id="rId5"/>
    <sheet name="Tabla_545770" sheetId="6" r:id="rId6"/>
    <sheet name="Tabla_545771" sheetId="7" r:id="rId7"/>
    <sheet name="Tabla_545772" sheetId="8" r:id="rId8"/>
    <sheet name="Tabla_545773" sheetId="9" r:id="rId9"/>
    <sheet name="Tabla_545774" sheetId="10" r:id="rId10"/>
    <sheet name="Tabla_545775" sheetId="11" r:id="rId11"/>
    <sheet name="Tabla_545776" sheetId="12" r:id="rId12"/>
    <sheet name="Tabla_545777" sheetId="13" r:id="rId13"/>
    <sheet name="Tabla_545778" sheetId="14" r:id="rId14"/>
    <sheet name="Tabla_545779" sheetId="15" r:id="rId15"/>
    <sheet name="Tabla_545780" sheetId="16" r:id="rId16"/>
    <sheet name="Tabla_545781" sheetId="17" r:id="rId17"/>
  </sheets>
  <definedNames>
    <definedName name="Hidden_15">Hidden_1!$A$1:$A$6</definedName>
    <definedName name="Hidden_26">Hidden_2!$A$1:$A$7</definedName>
  </definedNames>
  <calcPr calcId="152511"/>
</workbook>
</file>

<file path=xl/sharedStrings.xml><?xml version="1.0" encoding="utf-8"?>
<sst xmlns="http://schemas.openxmlformats.org/spreadsheetml/2006/main" count="357" uniqueCount="225">
  <si>
    <t>55916</t>
  </si>
  <si>
    <t>TÍTULO</t>
  </si>
  <si>
    <t>NOMBRE CORTO</t>
  </si>
  <si>
    <t>DESCRIPCIÓN</t>
  </si>
  <si>
    <t>Orden del día de las sesiones parlamentarias</t>
  </si>
  <si>
    <t>LTAIPSLP86III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</si>
  <si>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</si>
  <si>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</si>
  <si>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</si>
  <si>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</si>
  <si>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</si>
  <si>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</si>
  <si>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</si>
  <si>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</si>
  <si>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</si>
  <si>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545799</t>
  </si>
  <si>
    <t>545797</t>
  </si>
  <si>
    <t>545798</t>
  </si>
  <si>
    <t>545782</t>
  </si>
  <si>
    <t>545783</t>
  </si>
  <si>
    <t>545793</t>
  </si>
  <si>
    <t>545794</t>
  </si>
  <si>
    <t>545787</t>
  </si>
  <si>
    <t>545788</t>
  </si>
  <si>
    <t>545784</t>
  </si>
  <si>
    <t>545789</t>
  </si>
  <si>
    <t>545768</t>
  </si>
  <si>
    <t>545769</t>
  </si>
  <si>
    <t>545770</t>
  </si>
  <si>
    <t>545771</t>
  </si>
  <si>
    <t>545772</t>
  </si>
  <si>
    <t>545773</t>
  </si>
  <si>
    <t>545774</t>
  </si>
  <si>
    <t>545775</t>
  </si>
  <si>
    <t>545776</t>
  </si>
  <si>
    <t>545777</t>
  </si>
  <si>
    <t>545778</t>
  </si>
  <si>
    <t>545779</t>
  </si>
  <si>
    <t>545780</t>
  </si>
  <si>
    <t>545781</t>
  </si>
  <si>
    <t>545791</t>
  </si>
  <si>
    <t>545785</t>
  </si>
  <si>
    <t>545786</t>
  </si>
  <si>
    <t>545792</t>
  </si>
  <si>
    <t>545800</t>
  </si>
  <si>
    <t>545790</t>
  </si>
  <si>
    <t>545795</t>
  </si>
  <si>
    <t>545796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</si>
  <si>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</si>
  <si>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</si>
  <si>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</si>
  <si>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</si>
  <si>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</si>
  <si>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</si>
  <si>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</si>
  <si>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</si>
  <si>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</si>
  <si>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</si>
  <si>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</si>
  <si>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</si>
  <si>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Tabla_545768</t>
  </si>
  <si>
    <t>Listado de las comunicaciones oficiales  
Tabla_545769</t>
  </si>
  <si>
    <t>Listado de las solicitudes o comunicaciones de particulares 
Tabla_545770</t>
  </si>
  <si>
    <t>Listado de las solicitudes de licencia y toma de protesta 
Tabla_545771</t>
  </si>
  <si>
    <t>Listado y temas de las comparecencias de servidores públicos y desahogo de preguntas 
Tabla_545772</t>
  </si>
  <si>
    <t>Listado de las Minutas 
Tabla_545773</t>
  </si>
  <si>
    <t>Listado de las iniciativas de ley o decreto 
Tabla_545774</t>
  </si>
  <si>
    <t>Listado de las propuestas de punto de acuerdo 
Tabla_545775</t>
  </si>
  <si>
    <t>Listado de los dictámenes a discusión y votación 
Tabla_545776</t>
  </si>
  <si>
    <t>Listado de las declaratorias de publicidad de los dictámenes y de las iniciativas y de las minutas 
Tabla_545777</t>
  </si>
  <si>
    <t>Listado de las proposiciones calificadas por el Pleno de urgente u obvia resolución 
Tabla_545778</t>
  </si>
  <si>
    <t>Listado de las solicitudes de excitativas 
Tabla_545779</t>
  </si>
  <si>
    <t>Listado de proposiciones realizadas por los(as) legisladores(as) de forma individual o grupo 
Tabla_545780</t>
  </si>
  <si>
    <t>Listado de efemérides 
Tabla_545781</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</si>
  <si>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</si>
  <si>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</si>
  <si>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</si>
  <si>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</si>
  <si>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</si>
  <si>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</si>
  <si>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</si>
  <si>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</si>
  <si>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</si>
  <si>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</si>
  <si>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</si>
  <si>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</si>
  <si>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</si>
  <si>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</si>
  <si>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</si>
  <si>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</si>
  <si>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</si>
  <si>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</si>
  <si>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</si>
  <si>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</si>
  <si>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</si>
  <si>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69631</t>
  </si>
  <si>
    <t>ID</t>
  </si>
  <si>
    <t>Listado de las comunicaciones</t>
  </si>
  <si>
    <t>69632</t>
  </si>
  <si>
    <t>Listado de las comunicaciones oficiales</t>
  </si>
  <si>
    <t>69633</t>
  </si>
  <si>
    <t>Listado de las solicitudes o comunicaciones de particulares</t>
  </si>
  <si>
    <t>69634</t>
  </si>
  <si>
    <t>Listado de las solicitudes de licencia y toma de protesta</t>
  </si>
  <si>
    <t>69635</t>
  </si>
  <si>
    <t>Listado y temas de las comparecencias de servidores públicos y desahogo de preguntas</t>
  </si>
  <si>
    <t>69636</t>
  </si>
  <si>
    <t>Listado de las Minutas</t>
  </si>
  <si>
    <t>69637</t>
  </si>
  <si>
    <t>Listado de las iniciativas de ley o decreto</t>
  </si>
  <si>
    <t>69638</t>
  </si>
  <si>
    <t>Listado de las propuestas de punto de acuerdo</t>
  </si>
  <si>
    <t>69639</t>
  </si>
  <si>
    <t>Listado de los dictámenes a discusión y votación</t>
  </si>
  <si>
    <t>69640</t>
  </si>
  <si>
    <t>Listado de las declaratorias de publicidad de los dictámenes y de las iniciativas y de las minutas</t>
  </si>
  <si>
    <t>69641</t>
  </si>
  <si>
    <t>Proposiciones calificadas por el Pleno de urgente u obvia resolución</t>
  </si>
  <si>
    <t>69642</t>
  </si>
  <si>
    <t>Listado de las solicitudes de excitativa</t>
  </si>
  <si>
    <t>69643</t>
  </si>
  <si>
    <t>Listado de proposiciones realizadas por los(as) legisladores(as) de forma individual o a grupo</t>
  </si>
  <si>
    <t>69644</t>
  </si>
  <si>
    <t>Listado de efemérides</t>
  </si>
  <si>
    <t>Coordinación General de Servicios Parlamentarios</t>
  </si>
  <si>
    <t>No se genera</t>
  </si>
  <si>
    <t>Ley Orgánica del Poder Legislativo del Estado de San Luis Potosí; y Reglamento para el Gobierno Interior del Congreso del Estado de San Luis Potosí</t>
  </si>
  <si>
    <t>No hubo información en esta sesión</t>
  </si>
  <si>
    <t>4394(46). Diputación Permanente, inventario 2° receso, 2° año.(trámite: archívese)</t>
  </si>
  <si>
    <t>4405(3). José Luis Fernández Martínez, Eloy Franklin Sarabia, Nadia Esmeralda Ochoa Limón, Roberto Ulices Mendoza Padrón, Edgar Alejandro Anaya Escobedo, Dolores Eliza García Román, Martha Patricia Aradillas Aradillas, René Oyarvide Ibarra, Cinthia Verónica Segovia Colunga, Salvador Isais Rodríguez, y María Claudia Tristán Alvarado, desistimiento iniciativa turno 2539.(trámite: se acepta; con copia a Comisión de Salud y Asistencia Social)</t>
  </si>
  <si>
    <t>4406(3). José Luis Fernández Martínez, Eloy Franklin Sarabia, Nadia Esmeralda Ochoa Limón, Roberto Ulices Mendoza Padrón, Edgar Alejandro Anaya Escobedo, Dolores Eliza García Román, Martha Patricia Aradillas Aradillas, René Oyarvide Ibarra, Cinthia Verónica Segovia Colunga, y Salvador Isais Rodríguez, desistimiento iniciativa turno 1351.(trámite: se acepta; con copia a comisiones de, Salud y Asistencia Social; Educación, Cultura, Ciencia y Tecnología; y Puntos Constitucionales)</t>
  </si>
  <si>
    <t>4409(2). Rubén Guajardo Barrera, desistimiento iniciativa turno 2648.(trámite: se acepta; con copia a Comisión del Agua)</t>
  </si>
  <si>
    <t>4412(1). Seguridad Pública, Prevención y Reinserción Social, solicita declarar caducidad a Punto de Acuerdo turno 3790.(trámite: compulsar)</t>
  </si>
  <si>
    <t xml:space="preserve">4413(2). Dolores Eliza García Román, desistimiento iniciativa turno 3636.(trámite: se acepta; con copia a la Comisión del Agua)  </t>
  </si>
  <si>
    <t>4408(103). Judicial, informe financiero 2° trimestre. (turno: Vigilancia de la Función de Fiscalización)</t>
  </si>
  <si>
    <t>4385(31). Coxcatlán, aprobación minutas que modifican artículos, 46, 73, 99, y 117; así como 53, 54, 57, 124 Bis, 125 y 135 Constitución Local.(trámite: archívese la que modifica los artículos, 53, 54, 57, 124 Bis, 125, y 135; y agréguese la otra)</t>
  </si>
  <si>
    <t>4386(13). Zaragoza, aprobación minuta que modifica artículos, 53, 54, 57, 124 Bis, 125 y 135 Constitución Local.(trámite: archívese)</t>
  </si>
  <si>
    <t>4387(3). Zaragoza, aprobación minuta que modifica artículo 122 Bis Constitución Local.(trámite: agréguese)</t>
  </si>
  <si>
    <t>4388(4). Zaragoza, aprobación minuta que modifica artículo 15 Constitución Local. (trámite: agréguese)</t>
  </si>
  <si>
    <t>4393(15). Cerro de San Pedro, aprobación minuta que modifica artículos, 46, 73, 99, y 117 Constitución Local.(trámite: agréguese)</t>
  </si>
  <si>
    <t>4403(28). Villa de Guadalupe, aprobación minutas que modifican artículos, 122 Bis; y 15 Constitución Local.(trámite: agréguese cada una a su expediente)</t>
  </si>
  <si>
    <t>4415(11). Coxcatlán, informe financiero agosto; modificación presupuestal ingresos y egresos agosto; y estado actividades agosto. (turno: Vigilancia de la Función de Fiscalización)</t>
  </si>
  <si>
    <t>4417(1346). Soledad de Graciano Sánchez, ingresos y egresos enero-marzo.(turno: Vigilancia de la Función de Fiscalización)</t>
  </si>
  <si>
    <t>4418(1241). Soledad de Graciano Sánchez, documentación ingresos y egresos abril-junio.(turno: Vigilancia de la Función de Fiscalización)</t>
  </si>
  <si>
    <t>4419(14). Matlapa, aprobación minutas que modifican artículos, 122 Bis; y 15 Constitución Local.(trámite: agréguese cada una a su expediente)</t>
  </si>
  <si>
    <t>4420(44). Matlapa, aprobación minutas que modifican artículos, 46, 73, 99 y 117; así como 53, 54, 57, 124 Bis, 125, y 135  Constitución Local.(trámite: archívese la que modifica los artículos, 53, 54, 57, 124 Bis, 125, y 135; y agréguese la otra)</t>
  </si>
  <si>
    <t>4422(11). Villa Juárez, modificación tabulador sueldos.(turno: Vigilancia de la Función de Fiscalización)</t>
  </si>
  <si>
    <t>4425(32). Ciudad del Maíz, estados financieros 1er trimestre.(turno: Vigilancia de la Función de Fiscalización)</t>
  </si>
  <si>
    <t>4392(1). Cámara Diputados, mesa directiva 3er año ejercicio LXV Legislatura. (trámite: archívese)</t>
  </si>
  <si>
    <t>4423(4). Cámara Senadores, Minuta Proyecto de Decreto que reforma primer párrafo artículo 65 Constitución Federal, materia periodos sesiones ordinarias Congreso Unión.(turno: Puntos Constitucionales)</t>
  </si>
  <si>
    <t>4424(2). Cámara Senadores, exhorta armonizar legislación con convención sobre eliminación todas formas de discriminación contra mujer, ratificada por el Estado Mexicano en 1981.(turno: Igualdad de Género)</t>
  </si>
  <si>
    <t>4397(3). Congreso Chihuahua, mesa directiva 1 septiembre 2023-31 agosto 2024.(trámite: archívese)</t>
  </si>
  <si>
    <t>4398(1). Parlamento Hidalgo, directiva, apertura, y clausura 8° periodo extraordinario.(trámite: archívese)</t>
  </si>
  <si>
    <t>4416(5). Concilio Zacatecas, mesas directivas septiembre-octubre; y noviembre-diciembre.(trámite: archívese)</t>
  </si>
  <si>
    <t>4431(1). Legislatura Tlaxcala, directiva 30 agosto-15 diciembre; y apertura 1er periodo ordinario 3er año.(trámite: archívese)</t>
  </si>
  <si>
    <t>4390(14). Habitantes Charcas, solicitan a munícipe rectificar errónea decisión de cerrar calle Amadeo Castro Almanza, Sector Aviación.(trámite: de enterado)</t>
  </si>
  <si>
    <t>4395(41). Habitantes poblado de Arroyos, Delegación La Pila, solicitan pertenecer al próximo municipio de Villa de Pozos.(turno: Gobernación; Desarrollo Territorial Sustentable; y Puntos Constitucionales)</t>
  </si>
  <si>
    <t>4399(4). Ciudadano, por falta de atención a problemas que ponen en riesgo estabilidad y desarrollo sustentable para próximas generaciones, solicita tomar medidas firmes y eficaces para abordar los que afectan al Estado, y la Nación.(turno: Ecología y Medio Ambiente; Desarrollo Territorial Sustentable; y Transparencia y Acceso a la Información Pública)</t>
  </si>
  <si>
    <t>4428(45). Turismo Ejidal Gogorrón, ampliación propuesta inversión 2023.(turno: Vigilancia de la Función de Fiscalización)</t>
  </si>
  <si>
    <t>4391(10). San Vicente Tancuayalab, Desarrollo Integral de la Familia, contralor interno, informes fiscalizaciones a libros egresos 2022, y reportes mensuales encargada.(turno: Vigilancia de la Función de Fiscalización)</t>
  </si>
  <si>
    <t>4414(15). Ciudadano, solicita remover a encargada despacho Auditoría Superior del Estado.(turno: Vigilancia de la Función de Fiscalización)</t>
  </si>
  <si>
    <t>4471(2). Gabriela Martínez Lárraga, desistimiento iniciativa turno 2680.(trámite: se acepta; con copia a comisiones de, Hacienda del Estado; y Derechos Humanos)</t>
  </si>
  <si>
    <t>4473(690). Ejecutivo, 2° informe gobierno.(trámite: verificar se haya distribuido a 27 legisladores)</t>
  </si>
  <si>
    <t>4434(6). San Martín Chalchicuautla, acta cabildo aprobación cuenta pública y estados financieros agosto.(turno: Vigilancia de la Función de Fiscalización)</t>
  </si>
  <si>
    <t>4437(15). San Luis Potosí, certificación acta cabildo minuta que modifica artículo 122 Bis(sic) Constitución Local.(trámite: se acusa recibo)</t>
  </si>
  <si>
    <t>4438(15). San Luis Potosí, aprobación minuta que modifica artículo 15 Constitución Local.(trámite: archívese)</t>
  </si>
  <si>
    <t>4439(13). Villa Juárez, justificación balance presupuestario negativo a 31 diciembre 2022.(turno: Vigilancia de la Función de Fiscalización)</t>
  </si>
  <si>
    <t>4444(543). Salinas, informe financiero abril-junio.(turno: Vigilancia de la Función de Fiscalización)</t>
  </si>
  <si>
    <t>4464(56). Ahualulco del Sonido 13, aprobación minutas que modifican artículos, 53, 54, 57, 124 Bis, y 125; así como, 46, 73, 99, y 117 Constitución Local.(trámite: archívense)</t>
  </si>
  <si>
    <t>4465(8). Ahualulco del Sonido 13, acta cabildo 13.(turno: Vigilancia de la Función de Fiscalización)</t>
  </si>
  <si>
    <t>4466(9). Ahualulco del Sonido 13, acta cabildo 12.(turno: Vigilancia de la Función de Fiscalización)</t>
  </si>
  <si>
    <t>4467(27). Ahualulco del Sonido 13, acta cabildo 41.(turno: Vigilancia de la Función de Fiscalización)</t>
  </si>
  <si>
    <t>4468(22). Ahualulco del Sonido 13, aprobación minutas que modifican artículos, 122 Bis; y 15 Constitución Local.(trámite: archívense)</t>
  </si>
  <si>
    <t>4469(25). Ahualulco del Sonido 13, acta cabildo 42.(turno: Vigilancia de la Función de Fiscalización)</t>
  </si>
  <si>
    <t>4470(26). Rioverde, aprobación minuta que modifica artículos, 46, 73, 11, y 117 Constitución Local.(trámite: archívese)</t>
  </si>
  <si>
    <t>4472(2). Cerro de San Pedro, manifiesta no tener observaciones a polígono proyecto municipalización delegación Villa de Pozos.(turno: Gobernación; Desarrollo Territorial Sustentable; y Puntos Constitucionales)</t>
  </si>
  <si>
    <t>4445(2). Congreso Guerrero, clausura 2° receso 2° año; apertura 1er periodo sesiones ordinarias 3er año y directiva.(trámite: archívense)</t>
  </si>
  <si>
    <t>4433(2). Pobladora Villa Hidalgo, solicita certificación acta sesión ordinaria cabildo Villa Hidalgo 10 agosto 2015.(trámite: se acusa recibo)</t>
  </si>
  <si>
    <t>4436(3). Habitante Villa Hidalgo, solicita certificación acta sesión ordinaria cabildo Villa Hidalgo 10 agosto 2015 (trámite: se acusa recibo)</t>
  </si>
  <si>
    <t>4449(4). Colegio Arquitectos Nuevo Milenio, solicitud para que disciplina arquitectura sea incluida en premios de cultura y arte “20 de noviembre”.(turno: Educación, Cultura, Ciencia y Tecnología)</t>
  </si>
  <si>
    <t>4462(62). Villa de Arista, Desarrollo Integral de la Familia, estados financieros agosto.(turno: Vigilancia de la Función de Fiscalización)</t>
  </si>
  <si>
    <t>4389(94). Consejo Estatal Electoral y de Participación Ciudadana, informe financiero julio.(turno: Vigilancia de la Función de Fiscalización)</t>
  </si>
  <si>
    <t>4474(34). Consejo Estatal Electoral y de Participación Ciudadana, declaratoria validez ejercicio participación ciudadana denominado plebiscito en el municipio de San Luis Potosí.(turno: Gobernación; Desarrollo Territorial Sustentable; y Puntos Constitucionales)</t>
  </si>
  <si>
    <t>4475(9). Consejo Estatal Electoral y de Participación Ciudadana, resultados compulsa con lista nominal electores derivado turno 3703 de esta Soberanía. (turno: Gobernación; Desarrollo Territorial Sustentable; y Puntos Constitucionales)</t>
  </si>
  <si>
    <t>4446(5). Secretaría de Gobernación, respuesta Secretaría de Medio Ambiente y Recursos Naturales a adhesión exhorto 2561.(turno: Agua)</t>
  </si>
  <si>
    <t>4447(7). Secretaría de Gobernación, respuesta Secretaría de Medio Ambiente y Recursos Naturales exhorto turno 3826.(turno: Rubén Guajardo Barrera)</t>
  </si>
  <si>
    <t>4448(7). Secretaría de Gobernación, respuesta Secretaría de Medio Ambiente y Recursos Naturales exhorto turno 3458.(turno: Vigilancia de la Función de Fiscalización; y Agua)</t>
  </si>
  <si>
    <t>4450(4). Instituto Nacional de Migración, respuesta exhorto turno 3694.(turno: Asuntos Migratorios)</t>
  </si>
  <si>
    <t>4421(3). Secretaría de Gobernación, quinto informe labores 19 secretarías de estado.(turno: biblioteca legislativa)</t>
  </si>
  <si>
    <t>4404(43). Comisión Estatal de Garantía de Acceso a la Información Pública, información financiera agosto.(turno: Vigilancia de la Función de Fiscalización)</t>
  </si>
  <si>
    <t>Artículos, 67 fracción IV, Ley Orgánica del Poder Legislativo del Estado de San Luis Potosí; y 10 fracción I</t>
  </si>
  <si>
    <t>LXIV</t>
  </si>
  <si>
    <t>2024-2027</t>
  </si>
  <si>
    <t>NO SE GENERO</t>
  </si>
  <si>
    <t>No se genero</t>
  </si>
  <si>
    <t>no existe la figura en el Congreso del Estado</t>
  </si>
  <si>
    <t>Cancer de mama</t>
  </si>
  <si>
    <t xml:space="preserve">1(16).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2(XX).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3(XX). Trabajo y Previsión Social: que reforma los artículos, 16 en su párrafo tercero, y 17 en su fracción IX; adiciona al artículo 17 dos fracciones, estas como X y XI; y deroga del artículo 17 la fracción VIII, de la Ley Orgánica del Centro de Conciliación Laboral del Estado de San Luis Potosí.(turno: 181)
Procedimiento: de dispensar la lectura, y presentación; luego a discusión; enseguida en votación nominal para aprobación, en su caso.
II. Acuerdo con Proyecto de Resolución. 
Fundamento Legal para dispensar la lectura: artículos, 57 fracción XLVII de la Constitución Política del Estado Libre y Soberano de San Luis Potosí.
Procedimiento: 2/3 partes de los diputados deben consentir no leerlo; en votación nominal si acceden.  
1(5). Especial: convocatoria a la ciudadanía en general, a participar en el procedimiento de elección de la persona que ocupará el cargo de Titular del Órgano Interno de Control del Consejo Estatal Electoral y de Participación Ciudadana.
</t>
  </si>
  <si>
    <t xml:space="preserve"> </t>
  </si>
  <si>
    <t>no se genera</t>
  </si>
  <si>
    <t xml:space="preserve">
356(2). Oficio No. 4, contralor interno ayuntamiento de Tanquián de Escobedo, 30 de octubre del presente año, por no contar con expediente debidamente integrado, solicita copia de la entrega-recepción de la administración 2021-2024.
Acuerdo: se turna a la Comisión de Vigilancia de la Función de Fiscalización 
357(2). Escrito, ciudadano Efraín Arriola Ortiz, San Luis Potosí, 29 de octubre del año en curso, recibido el 30 del mismo mes y año, señala domicilio para recibir notificaciones; solicita a la Comisión de Gobernación la información que detalla en seis apartados, relativa al Comité de Participación Ciudadana del Sistema Estatal Anticorrupción.
Acuerdo: se turna a la Comisión de Gobernación 
358(22). Oficio No. 8, ayuntamiento de Cerro de San Pedro, 24 de octubre del presente año, recibido el 30 de octubre del mismo mes y año, informe financiero septiembre.
Acuerdo: se turna a la Comisión de Vigilancia de la Función de Fiscalización 
359(110). Oficio No. 193, organismo operador paramunicipal descentralizado de agua potable, alcantarillado y saneamiento de las autoridades del ayuntamiento de Ciudad Fernández, 21 de octubre del año en curso, recibido el 30 del mismo mes y año, estados financieros julio-septiembre. 
Acuerdo: se turna a la Comisión de Vigilancia de la Función de Fiscalización 
360(131). Oficio No. 90, organismo paramunicipal de agua potable y alcantarillado de Cerritos, 29 de octubre del presente año, recibido el 30 del mismo mes y año, ley de cuotas y tarifas 2025. 
Acuerdo: se turna a la Comisión del Agua
361(44). Oficio No. 938, Presidente Comisión Estatal de Garantía de Acceso a la Información Pública, 30 de octubre del año en curso, recibida el 31 del mismo mes y año, informe de actividades julio-septiembre.
Acuerdo: se turna a la Comisión de Transparencia y Acceso a la Información Pública; con copia a la Comisión de Vigilancia de la Función de Fiscalización
362(3). Oficio No. 1252, Dirección Ejecutiva del Registro Federal de Electores, Instituto Nacional Electoral, Ciudad de México, 25 de octubre del presente año, recibido el 31 del mismo mes y año, informa que la modificación indicada en el Decreto 1074, será analizada y se considerará su inclusión en la geografía electoral.  
Acuerdo: se turna a las comisiones de, Gobernación; Desarrollo Territorial Sustentable; y Puntos Constitucionales
363(9). Escrito, representantes plataformas, CitizenGo; Actívate; y Misión Rescate México, San Luis Potosí, 31 de octubre del año en curso, expresan preocupación por reforma propuesta por la bancada de MORENA, que pretende reducir la autonomía y autoridad del Poder Judicial; adjuntan dispositivo electrónico con firmas.  
Acuerdo: se turna a la Comisión de Puntos Constitucionales
364(33). Oficio No. 210, dirección de agua potable, alcantarillado y saneamiento de Charcas, 28 de octubre del presente año, recibido el 31 del mismo mes y año, proyecto ley de cuotas y tarifas 2025.
Acuerdo: se turna a la Comisión del Agua
365(33). Oficio s/n, agua potable, alcantarillado y saneamiento de Cárdenas, 4 de noviembre del año en curso, propuesta cuotas y tarifas 2025.
Acuerdo: se turna a la Comisión del Agua
366(11). Iniciativa, que insta reformar los artículos, 107 su fracción XVI, y 114 su fracción VI, de la Ley Orgánica del Poder Legislativo del Estado de San Luis Potosí.  Reformar el artículo 131 en sus fracciones I y II, del Reglamento del Congreso del Estado de San Luis Potosí. Y reforma los artículos, 4º sus fracciones I y IV, 20 su párrafo primero, 32 su párrafo primero, y 37, de la Ley de Juicio Político del Estado de San Luis Potosí; diputada María Dolores Robles Chairez, sin fecha, recibida el 4 de noviembre del presente año.  
Acuerdo: se turna a las comisiones de, Gobernación; y Normatividad Legislativa y Prácticas Parlamentarias
367(58). Oficio No. 221, Presidenta Comisión Estatal de Derechos Humanos, 29 de octubre del año en curso, recibido el 4 de noviembre del mismo año, estados financieros 3er trimestre. 
Acuerdo: se turna a la Comisión de Vigilancia de la Función de Fiscalización
368(302). Oficio No. 125, agua potable, alcantarillado y saneamiento de Tamazunchale, 4 de noviembre del presente año, validan el no incremento para la estructura tarifaria 2025.
Acuerdo: se turna a la Comisión del Agua
369(4). Punto de Acuerdo, que promueve exhortar al Coordinador Estatal del Órgano Público Descentralizado IMSS-Bienestar, y a la delegada del Instituto Mexicano del Seguro Social, agilizar los trámites para que se comience con la planeación y construcción de la Unidad de Medicina Familiar en el terreno que se autorizó la donación ubicado en Avenida José Hernández Guerra, esquina con el eje 140 del fraccionamiento D´Rada, Delegación Villa de Pozos, ello en virtud de beneficiar a la población de dicha demarcación; diputada Martha Patricia Aradillas Aradillas, sin fecha, recibido el 5 de noviembre del año en curso. 
Acuerdo: se turna a la Comisión de Salud y Asistencia Social
370(62).  Oficio No. 208, dirección de agua potable, alcantarillado y saneamiento de Charcas, 28 de octubre del presente año, recibido el 31 del mismo mes y año, reporte financiero de septiembre. 
Acuerdo: se turna a la Comisión de Vigilancia de la Función de Fiscalización
371(9).  Oficio No. 78, Cámara de Diputados, Ciudad de México, 5 de noviembre del año en curso, Minuta Proyecto de Decreto  que reforma y adiciona los artículos 4o., 21, 41, 73, 116, 122, y 123, de la Constitución Política de los Estados Unidos Mexicanos, en materia de igualdad sustantiva, perspectiva de género, derecho de las mujeres a una vida libre de violencia y erradicación de la brecha salarial por razones de género. 
Acuerdo: se turna a la Comisión de Puntos Constitucionales
</t>
  </si>
  <si>
    <t xml:space="preserve">356(2). Contralor interno Tanquián de Escobedo, solicita copia entrega-recepción administración 2021-2024.(turno: a Comisión de Vigilancia de la Función de Fiscalización) 
358(22). Cerro de San Pedro, informe financiero septiembre.(turno: a Comisión de Vigilancia de la Función de Fiscalización) 
359(110). Agua Ciudad Fernández, estados financieros julio-septiembre.(turno: a Comisión de Vigilancia de la Función de Fiscalización) 
360(131). Agua Cerritos, ley de cuotas y tarifas 2025. (turno: a Comisión del Agua)
364(33). Agua Charcas, proyecto ley cuotas y tarifas 2025.(turno: a Comisión del Agua)
365(33). Agua Cárdenas, propuesta cuotas y tarifas 2025. (turno: a Comisión del Agua)
368(302). Agua Tamazunchale, informa no incrementan estructura tarifaria para 2025. (turno: a Comisión del Agua)
370(62).  Agua Charcas, reporte financiero septiembre.(turno: a Comisión de Vigilancia de la Función de Fiscalización)
</t>
  </si>
  <si>
    <t xml:space="preserve">357(2). Ciudadano, solicita a información sobre Comité de Participación Ciudadana.(turno: a Comisión de Gobernación)
363(9). Representantes, expresan preocupación por reforma propuesta para reducir autonomía y autoridad del Poder Judicial.(turno: a Comisión de Puntos Constitucionales )
</t>
  </si>
  <si>
    <t>3(27). Puntos Constitucionales: que reforma y adiciona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</si>
  <si>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 xml:space="preserve">Que insta reformar los artículos, 107 su fracción XVI, y 114 su fracción VI, de la Ley Orgánica del Poder Legislativo del Estado de San Luis Potosí.  Reformar el artículo 131 en sus fracciones I y II, del Reglamento del Congreso del Estado de San Luis Potosí. Y reforma los artículos, 4º sus fracciones I y IV, 20 su párrafo primero, 32 su párrafo primero, y 37, de la Ley de Juicio Político del Estado de San Luis Potosí; diputada María Dolores Robles Chairez
2. Que propone reformar los artículos, 1, 3, 7, 12, 17, 20, 21, 29, 29 bis, 36 bis, 41, 44 bis, 45, 46, 47, 59, 67, 70, 117, 118, 128, 131, 132, 132 bis, 136, 143, 143 Bis, también se reforman las denominaciones de los del título Quinto y el Capítulo II del Título Décimo, de la Ley Ambiental del Estado de San Luis Potosí; diputado Luis Emilio Rosas Montiel.(turno: a comisiones de, Ecología y Medio Ambiente; y Desarrollo Económico y Social)
3. Que plantea reformar los artículos, 16 en su párrafo tercero, y 17 en su fracción IX; adiciona al artículo 17 dos fracciones, estas como X y XI; y deroga del artículo 17 la fracción VIII, de la  Ley Orgánica del Centro de Conciliación Laboral del Estado de San Luis Potosí; diputada Dulcelina Sánchez De Lira.(turno: a Comisión de Trabajo y Previsión Social; con opinión de Igualdad de Género)
</t>
  </si>
  <si>
    <t>Que promueve exhortar al Coordinador Estatal del Órgano Público Descentralizado IMSS-Bienestar, y a la delegada del Instituto Mexicano del Seguro Social, agilizar los trámites para que se comience con la planeación y construcción de la Unidad de Medicina Familiar en el terreno que se autorizó la donación ubicado en Avenida José Hernández Guerra, esquina con el eje 140 del fraccionamiento D´Rada, Delegación Villa de Pozos, ello en virtud de beneficiar a la población de dicha demarcación; diputada Martha Patricia Aradillas Aradillas</t>
  </si>
  <si>
    <t xml:space="preserve">a)  con Proyecto de Decreto.(2) 
1(12). Normatividad Legislativa y Prácticas Parlamentarias: que reforma, la fracción II del artículo 32; y el artículo 144, de la Ley Orgánica del Poder Legislativo del Estado de San Luis Potosí.  Y reforma, el artículo16; la fracción VI del artículo 52; y el párrafo primero del artículo 70, del Reglamento del Congreso del Estado de San Luis Potosí.(turno: 208) Intervino en contra Marco Antonio Gama Basarte, el cual solicitó moción de suspensión de la discusión; en votación nominal con 6 votos a favor de: Frinné Azuara Yarzábal, Marco Antonio Gama Basarte, Rubén Guajardo Barrera, María Aranzazu Puente Bustindui, Marcelino Rivera Hernández, y Mireya Vancini Villanueva; y 20 votos en contra; no aprobada por mayoría; continúo la discusión en pro con Jacquelinn Jauregui Mendoza, y Carlos Artemio Arreola Mallol; y en contra Rubén Guajardo Barrera; suficientemente discutido por mayoría; Marco Antonio Gama Basarte, María Aranzazu Puente Bustindui, y Mireya Vancini Villanueva, no se manifestaron; se pronunciaron por la negativa, Rubén Guajardo Barrera, y Marcelino Rivera Hernández; en votación nominal 20 votos a favor; 1 abstención de Marcelino Rivera Hernández; y 5 votos en contra de: Frinné Azuara Yarzábal, Marco Antonio Gama Basarte, Rubén Guajardo Barrera, María Aranzazu Puente Bustindui, y Mireya Vancini Villanueva; aprobado por mayoría.
2(105). Primera de Justicia: que reforma el párrafo primero, y la fracción III del artículo 148; así como el párrafo primero, y fracciones I y II del artículo 150; y adiciona una fracción, esta como cuarta, al artículo 148; y deroga las fracciones I y II del artículo 148; el artículo 149; y la fracción III del artículo 150, del Código Penal del Estado de San Luis Potosí. María Leticia Vázquez Hernández, lo presentó; intervinieron, en contra, Rubén Guajardo Barrera, y Marcelino Rivera Hernández; en pro, Nancy Jeanine García Martínez, Roxanna Hernández Ramírez, Frinné Azuara Yarzábal, Jessica Gabriela López Torres, y Carlos Artemio Arreola Mallol; suficientemente discutido por unanimidad; en votación nominal 20 votos a favor; y 4 votos en contra de, Rubén Guajardo Barrera, María Aranzazu Puente Bustindui, Marcelino Rivera Hernández, y Mireya Vancini Villanueva; aprobado por mayoría.
b)  con Minuta Proyecto de Decreto. 
3(27). Puntos Constitucionales: que reforma y adiciona los artículos 4o., 21, 41, 73, 116, 122, y 123, de la Constitución Política de los Estados Unidos Mexicanos, en materia de igualdad sustantiva, perspectiva de género, derecho de las mujeres a una vida libre de violencia y erradicación de la brecha salarial por razones de género.(turno: 371) Jessica Gabriela López Torres, lo presentó; intervinieron en pro, María Aranzazu Puente Bustindui, Nancy Jeanine García Martínez, Jessica Gabriela López Torres, Frinné Azuara Yarzábal, Diana Ruelas Gaitán, María Dolores Robles Chairez, César Arturo Lara Rocha, Juan Carlos Bárcenas Ramírez, Brisseire Sánchez López, Roxanna Hernández Ramírez, y Rubén Guajardo Barrera; suficientemente discutido por mayoría; Rubén Guajardo Barrera, y César Arturo Lara Rocha, no se manifestaron; en votación nominal 24 votos a favor; Martha Patricia Aradillas Aradillas, y Luis Fernando Gámez Macías, ausentes; aprobada por unanimidad la Minuta Proyecto de Decreto; remítase el expediente a la Cámara de Diputados del Honorable Congreso de la Unión, para efectos que señala el artículo 135 de la propia Carta Magna Federal.
</t>
  </si>
  <si>
    <t xml:space="preserve">a) Poder Legislativo (4)
375(2). Normatividad Legislativa y Prácticas Parlamentarias, solicita baja iniciativas turnos: 412; 1145; 1365; 1563; 2381; 2997; y 3438 LXIII Legislatura.(trámite: se otorga)
384(5). Salud y Asistencia Social, solicita caducidad a Punto de Acuerdo turno 5971 LXIII Legislatura.(trámite: compulsar)
385(5). Salud y Asistencia Social, solicita caducidad a Punto de Acuerdo turno 5261 LXIII Legislatura.(trámite: compulsar)
386(5). Salud y Asistencia Social, solicita caducidad a Punto de Acuerdo turno 5967 LXIII Legislatura.(trámite: se acusa recibo)
b) Ente autónomo (3)
390(74). IFSE, notifica resolución procedimiento responsabilidad administrativa expediente ASE-AEL-P.A.R-33/2013 instaurado contra presidente municipal San Vicente Tancuayalab, ejercicio 2013, periodo uno octubre 2012-31 diciembre 2013.(turno: a comisiones de, Gobernación; y Primera de Justicia)
391(42). IFSE, notifica resolución procedimiento responsabilidad administrativa expediente ASE-AEL-P.A.R-53/2013 instaurado contra presidente municipal Villa de Ramos, ejercicio 2013, periodo uno octubre 2012-31 diciembre 2013.(turno: a comisiones de, Gobernación; y Primera de Justicia)
392(43). IFSE, notifica resolución procedimiento responsabilidad administrativa expediente ASE-AEL-P.A.R-54/2013 instaurado contra presidente municipal Villa de Reyes, ejercicio 2013, periodo uno octubre 2012-31 diciembre 2013.(turno: a comisiones de, Gobernación; y Primera de Justicia)
c) Ayuntamientos; organismos: paramunicipales; e intermunicipal (21)
372(37). Agua Villa de Arista, propuesta cuotas y tarifas 2025.(turno: a Comisión del Agua)
373(196). Ciudad Fernández, propuesta cuotas y tarifas 2025 organismo paramunicipal agua potable del Ejido El Refugio.(turno: a Comisión del Agua)
376(72). INTERAPAS, ley cuotas y tarifas prestación servicios públicos 2025.(turno: a Comisión del Agua)
377(136). Agua Rayón, proyecto cuotas y tarifas 2025.(turno: a Comisión del Agua)
378(246). Agua Ébano, propuesta cuotas y tarifas 2025.(turno: a Comisión del Agua)
379(59). DIF Villa de Hidalgo, estados financieros septiembre.(turno: a Comisión de Vigilancia de la Función de Fiscalización)
380(174). Ciudad Fernández, propuesta cuotas y tarifas 2025.(turno: a Comisión del Agua)
381(181). Lagunillas, certificación actas cabildo sesiones: solemne, ordinarias y extraordinarias octubre.(turno: a Comisión de Vigilancia de la Función de Fiscalización)
382(41). Agua Ciudad Valles, proyecto cuotas y tarifas 2025.(turno: a Comisión del Agua)
383(41). Agua El Naranjo, propuesta cuotas y tarifas 2025.(turno: a Comisión del Agua)
387(58). DIF Salinas, informe financiero septiembre.(turno: a Comisión de Vigilancia de la Función de Fiscalización)
388(52). Agua Villa de Reyes, propuesta cuotas y tarifas 2025.(turno: a Comisión del Agua)
389(77). Agua Rioverde, propuesta estructura tarifaria 2025.(turno: a Comisión del Agua)
393(217). Agua Matehuala, propuesta tarifaria 2025.(turno: a Comisión del Agua)
394(165). Agua San Ciro de Acosta, proyecto cuotas y tarifas 2025.(turno: a Comisión del Agua)
395(89). Agua Cedral, propuesta cuotas y tarifas para prestación servicios públicos 2025.(turno: a Comisión del Agua)
396(53). Contralor interno Venado, certificación expediente irregularidades en entrega-recepción por cambio administración.(turno: a Comisión de Vigilancia de la Función de Fiscalización)
401(423). DIF Venado, expediente entrega-recepción con corte a septiembre.(turno: a Comisión de Vigilancia de la Función de Fiscalización)
402(24). Coxcatlán, tres actas cabildo sesiones, ordinaria; y extraordinarias 7, 21 y 25 octubre.(turno: a Comisión de Vigilancia de la Función de Fiscalización)
403(55). San Antonio, informa conclusión revisión bienes y demás obligaciones en entrega-recepción con administración saliente; adjunta listado observaciones e irregularidades.(turno: a Comisión de Vigilancia de la Función de Fiscalización)
d) Poderes de otras entidades del país (1)
374(5). Congreso Chihuahua, exhorta analizar Reforma Energética, evaluando repercusiones económicas, sociales y ambientales en Entidad; e insta promover políticas públicas que impulsen uso energías renovables, fomenten competencia justa en sector energético y garanticen sostenibilidad del desarrollo económico y social.(turno: a Comisión de Puntos Constitucionales) 
e) Particulares (1)
398(88). Frente en defensa de economía y dignidad familiar, propuesta que reforma Ley Estatal Tránsito.(turno: a Comisión de Movilidad, Comunicaciones y Transportes)
</t>
  </si>
  <si>
    <t xml:space="preserve">) Ayuntamientos; organismos: paramunicipales; e intermunicipal (21)
372(37). Agua Villa de Arista, propuesta cuotas y tarifas 2025.(turno: a Comisión del Agua)
373(196). Ciudad Fernández, propuesta cuotas y tarifas 2025 organismo paramunicipal agua potable del Ejido El Refugio.(turno: a Comisión del Agua)
376(72). INTERAPAS, ley cuotas y tarifas prestación servicios públicos 2025.(turno: a Comisión del Agua)
377(136). Agua Rayón, proyecto cuotas y tarifas 2025.(turno: a Comisión del Agua)
378(246). Agua Ébano, propuesta cuotas y tarifas 2025.(turno: a Comisión del Agua)
379(59). DIF Villa de Hidalgo, estados financieros septiembre.(turno: a Comisión de Vigilancia de la Función de Fiscalización)
380(174). Ciudad Fernández, propuesta cuotas y tarifas 2025.(turno: a Comisión del Agua)
381(181). Lagunillas, certificación actas cabildo sesiones: solemne, ordinarias y extraordinarias octubre.(turno: a Comisión de Vigilancia de la Función de Fiscalización)
382(41). Agua Ciudad Valles, proyecto cuotas y tarifas 2025.(turno: a Comisión del Agua)
383(41). Agua El Naranjo, propuesta cuotas y tarifas 2025.(turno: a Comisión del Agua)
387(58). DIF Salinas, informe financiero septiembre.(turno: a Comisión de Vigilancia de la Función de Fiscalización)
388(52). Agua Villa de Reyes, propuesta cuotas y tarifas 2025.(turno: a Comisión del Agua)
389(77). Agua Rioverde, propuesta estructura tarifaria 2025.(turno: a Comisión del Agua)
393(217). Agua Matehuala, propuesta tarifaria 2025.(turno: a Comisión del Agua)
394(165). Agua San Ciro de Acosta, proyecto cuotas y tarifas 2025.(turno: a Comisión del Agua)
395(89). Agua Cedral, propuesta cuotas y tarifas para prestación servicios públicos 2025.(turno: a Comisión del Agua)
396(53). Contralor interno Venado, certificación expediente irregularidades en entrega-recepción por cambio administración.(turno: a Comisión de Vigilancia de la Función de Fiscalización)
401(423). DIF Venado, expediente entrega-recepción con corte a septiembre.(turno: a Comisión de Vigilancia de la Función de Fiscalización)
402(24). Coxcatlán, tres actas cabildo sesiones, ordinaria; y extraordinarias 7, 21 y 25 octubre.(turno: a Comisión de Vigilancia de la Función de Fiscalización)
403(55). San Antonio, informa conclusión revisión bienes y demás obligaciones en entrega-recepción con administración saliente; adjunta listado observaciones e irregularidades.(turno: a Comisión de Vigilancia de la Función de Fiscalización)
</t>
  </si>
  <si>
    <t>398(88). Frente en defensa de economía y dignidad familiar, propuesta que reforma Ley Estatal Tránsito.(turno: a Comisión de Movilidad, Comunicaciones y Transportes</t>
  </si>
  <si>
    <t xml:space="preserve">397(1)(6). Que promueve declarar el día 10 de agosto de cada anualidad, como “Día del Edificador y Administrador de Obras” en el Estado de San Luis Potosí; E.A.O. Francisco Lomelí Robles Mac.(turno: a Comisión de Educación, Cultura, Ciencia y Tecnología)
400(2)(4). Que propone reformar el artículo 98 en su fracción V de la Ley Orgánica del Poder Legislativo del Estado de San Luis Potosí; diputada Brisseire Sánchez López.(turno: a Comisión de Normatividad Legislativa y Prácticas Parlamentarias)
404(3)(15). Que busca reformar el artículo 9 y adicionar el artículo 9 BIS, de la Constitución Política del Estado Libre y Soberano de San Luis Potosí; diputado José Roberto García Castillo.(turno: a comisiones de, Puntos Constitucionales; y Asuntos de Pueblos y Comunidades Indígenas y Afromexicanas)Adhesión de: Jessica Gabriela López Torres, Carlos Artemio Arreola Mallol, Nancy Jeanine García Martínez, Luis Emilio Rosas Montiel, Frinné Azuara Yarzábal, Juan Carlos Bárcenas Ramírez, Cuauhtli Fernando Badillo Moreno, Brisseire Sánchez López, Roxanna Hernández Ramírez, Marcelino Rivera Hernández, Ma. Sara Rocha Medina, Rubén Guajardo Barrera, Mireya Vancini Villanueva, y María Aranzazu Puente Bustindui.
405(4)(23). Que insta reformar los artículos, 1752, 1752 BIS, 1752 TER, 1752 QUARTER y 1770 del Código Civil para el Estado de San Luis Potosí; Mtro. José Mario de la Garza Marroquín.(turno: a Comisión Segunda de Justicia)
</t>
  </si>
  <si>
    <t>399(1)(7). Que promueve exhortar a los 59 ayuntamientos de la Entidad, llevar a cabo consultas a personas con discapacidad, para la elaboración de sus planes municipales de desarrollo, en cumplimiento del artículo 4.3 de la Convención sobre los Derechos de las Personas con Discapacidad y con aplicación de las Directrices para la Consulta a las Personas con Discapacidad de la Organización de las Naciones Unidas, considerando la obligación de México como signatario de la convención y en atención al principio pro-persona establecido en el artículo primero de nuestra Constitución federal; diputado Cuauhtli Fernando Badillo Moreno.(turno: a Comisión de Derechos Humanos)</t>
  </si>
  <si>
    <t xml:space="preserve">a) Entes autónomos (3)
414(25). IFSE, notifica resolución procedimiento responsabilidad administrativa expediente ASE-AEL-PAR-48/13 instaurado contra presidente Venado, ejercicio 2013, periodo enero-diciembre.(turno: a comisiones de, Gobernación; y Primera de Justicia)
419(115). CEEPAC, informes financieros septiembre.(turno: a Comisión de Vigilancia de la Función de Fiscalización)
423(47). CEGAIP, informes financieros octubre.(turno: a Comisión de Vigilancia de la Función de Fiscalización)
b) Ayuntamientos; y organismos paramunicipales (5)
405(73). Ébano, informe financiero 3er trimestre.(turno: a Comisión de Vigilancia de la Función de Fiscalización)
406(66). Santo Domingo, acta circunstanciada entrega recepción con administración 2021-2024 con irregularidades; expedientillo procedimiento responsabilidad administrativa PRAS/E-R/STO/0001/2024.(turno: a Comisión de Vigilancia de la Función de Fiscalización)
418(58). Rayón, propuesta  valores unitarios suelo y construcción 2025.(turno: a Comisión Primera de Hacienda y Desarrollo Municipal)
420(2). Santa María del Rio, solicita cuentas públicas, estados financieros, e información hacienda pública presentadas durante 2021-2024.(turno: a Comisión de Vigilancia de la Función de Fiscalización)
422(219). Agua Cedral, estados financieros tercer trimestre.(turno: a Comisión de Vigilancia de la Función de Fiscalización)
c) Poderes de otras entidades del país (1)
407(5). Congreso Chihuahua, exhorta rechazar Proyecto de Decreto que modifica Constitución Federal, materia inimpugnabilidad.(trámite: de enterado)
d) Particulares (7)
408(2). Apoderado jurídico  juicio amparo  1260/2024-V, para aportar como pruebas solicita información.(turno: a comisiones de, Gobernación; y Primera de Justicia)
409(2). Apoderado jurídico  juicio amparo  1294/2024, para aportar como pruebas solicita información.(turno: a comisiones de, Gobernación; y Primera de Justicia)
410(2). Apoderado jurídico juicio amparo 1046/2024-II, para aportar como pruebas solicita información.(turno: a comisiones de, Gobernación; y Primera de Justicia)
411(2). Apoderado jurídico  juicio amparo  1123/2024, para aportar como pruebas solicita información.(turno: a comisiones de, Gobernación; y Primera de Justicia)
412(2). Apoderado jurídico juicio amparo 1261/2024-III, para aportar como pruebas solicita información.(turno: a comisiones de, Gobernación; y Primera de Justicia)
413(2). Apoderado jurídico  juicio amparo  1326/2024, para aportar como pruebas solicita información. (turno: a comisiones de, Gobernación; y Primera de Justicia)
427(2). Profesionista, presenta renuncia irrevocable a cargo de Magistrada Numeraria Poder Judicial, en el que fue ratificada.(turno: a comisiones de, Gobernación; y Segunda de Justicia)
</t>
  </si>
  <si>
    <t xml:space="preserve">b) Ayuntamientos; y organismos paramunicipales (5)
405(73). Ébano, informe financiero 3er trimestre.(turno: a Comisión de Vigilancia de la Función de Fiscalización)
406(66). Santo Domingo, acta circunstanciada entrega recepción con administración 2021-2024 con irregularidades; expedientillo procedimiento responsabilidad administrativa PRAS/E-R/STO/0001/2024.(turno: a Comisión de Vigilancia de la Función de Fiscalización)
418(58). Rayón, propuesta  valores unitarios suelo y construcción 2025.(turno: a Comisión Primera de Hacienda y Desarrollo Municipal)
420(2). Santa María del Rio, solicita cuentas públicas, estados financieros, e información hacienda pública presentadas durante 2021-2024.(turno: a Comisión de Vigilancia de la Función de Fiscalización)
422(219). Agua Cedral, estados financieros tercer trimestre.(turno: a Comisión de Vigilancia de la Función de Fiscalización)
</t>
  </si>
  <si>
    <t xml:space="preserve">408(2). Apoderado jurídico  juicio amparo  1260/2024-V, para aportar como pruebas solicita información.(turno: a comisiones de, Gobernación; y Primera de Justicia)
409(2). Apoderado jurídico  juicio amparo  1294/2024, para aportar como pruebas solicita información.(turno: a comisiones de, Gobernación; y Primera de Justicia)
410(2). Apoderado jurídico juicio amparo 1046/2024-II, para aportar como pruebas solicita información.(turno: a comisiones de, Gobernación; y Primera de Justicia)
411(2). Apoderado jurídico  juicio amparo  1123/2024, para aportar como pruebas solicita información.(turno: a comisiones de, Gobernación; y Primera de Justicia
</t>
  </si>
  <si>
    <t xml:space="preserve">415(1)(6). Que insta reformar y adicionar los artículos, 4º fracción I, 24 fracción XX(Bis), 25 fracción XV(BIS),  49, 50C, 51, 52, 54, 66 fracción VII(TER), 71(BIS),  94(BIS), y 128, a la Ley de Cultura Física y Deporte del Estado de San Luis Potosí; Lic. Homero Benjamín García Hamvacuan.(turno: a Comisión de Niñas, Niños, Adolescentes, Juventud y Deporte)
416(2)(11). Que promueve adicionar y reformar los artículos, 4°, 8°, 88, y 122 Bis,  de la Constitución Política del Estado Libre y Soberano de San Luis Potosí; diputado Rubén Guajardo Barrera.(turno: a comisiones de, Puntos Constitucionales; e Igualdad de Género)
417(3)(8). Que propone adicionar segundo párrafo al artículo 30, y adicionar artículos 38 BIS, 38 TER y 38 QUATER, a la Ley de Donación y Trasplantes para el Estado de San Luis Potosí; Mtro. José Mario de la Garza Marroquín.(turno: a Comisión de Salud y Asistencia Social)
424(4)(26). Que busca reformar los decretos legislativos números: 3; 460; y 695, publicados en el Periódico Oficial del Estado, el 24 de octubre de 1963; el 18 de septiembre de 1981; y el 11 de junio de 2009, respectivamente, relativos a la creación de, la Zona Industrial de San Luis Potosí; la Zona Industrial “Del Potosí”; y la ampliación de la Zona Industrial “Del Potosí”; diputado César Arturo Lara Rocha.(turno: a comisiones de, Desarrollo Territorial Sustentable; Gobernación; y Hacienda del Estado)
(5)(5). Que requiere adicionar nuevo segundo párrafo al artículo 15, de la Ley de Planeación del Estado y Municipios de San Luis Potosí; diputado Marco Antonio Gama Basarte.El promovente la retiró. 
426(6)(11) Que plantea autorizar al Poder Ejecutivo del Estado por sí o a través de la Arena Potosí, a llevar a cabo los actos jurídicos necesarios para transmitir temporalmente el derecho de acceso y uso de 41 palcos que se ubican al interior del recinto denominado Arena Potosí; Gobernador Constitucional del Estado.(turno: comisiones de, Gobernación; y Hacienda del Estado)
(7)(6). Que insta adicionar las fracciones, XVI, XVII y XVIII, con lo que el contenido de la actual fracción XVI, pasa a ser XIX, al artículo 51, de la Ley de los Trabajadores al Servicio de las Instituciones Públicas del Estado de San Luis Potosí; diputado Marco Antonio Gama Basarte.El promovente la retiró.
</t>
  </si>
  <si>
    <t xml:space="preserve">a) Poder Legislativo (1)
435(1). Puntos Constitucionales, solicita prórroga del turno 5592.(trámite: se otorga)
b) Demás Poderes del Estado (1)
462(76). Contraloría General, expediente investigación administrativa CGE/DIAEP-0989/2024.(turno: Gobernación; y Primera de Justicia) 
c) Ente autónomo (1)
471(571). IFSE,  remite resultados ejercicio 2022 con clave AEFPO-21-PL-2022.(turno: a la Junta de Coordinación Política; Órgano Interno de Control, y Oficialía Mayor)
d) Ayuntamientos; y organismos paramunicipales (28)
430(327). Cerritos, valores unitarios de uso suelo y construcción ejercicio 2025.(turno: a la Comisión Segunda de Hacienda y Desarrollo Municipal)
431(70). Tamasopo, informe financiero 3er trimestre.(turno: a  la Comisión de Vigilancia de la Función de Fiscalización)
432(64). DIF, Villa de Arista, estados financieros octubre.(turno: a  la Comisión de Vigilancia de la Función de Fiscalización)
433(39). San Martín Chalchicuautla, estados financieros octubre.(turno: a  la Comisión de Vigilancia de la Función de Fiscalización)
434(254). San Luis Potosí, tabla valores unitarios suelo y de construcción ejercicio 2025.(turno: a  la Comisión Segunda de Hacienda y Desarrollo Municipal
437(48). Villa de la Paz, tablas valores unitarios suelo y construcción ejercicio 2025.(turno: a  la Comisión Segunda de Hacienda y Desarrollo Municipal
438(27). Tamazunchale, propuesta tablas valores unitarios suelo y construcción ejercicio 2025.(turno: a  la Comisión Primera de Hacienda y Desarrollo Municipal
440(103). Venado, propuesta ley de ingresos ejercicio 2025.(turno: a  la Comisión Segunda de Hacienda y Desarrollo Municipal) 
441(29). Charcas, tabla valores unitarios suelo y construcción ejercicio 2025.(turno: a  la Comisión Segunda de Hacienda y Desarrollo Municipal)
442(43). Agua Axtla de Terrazas, propuesta cuotas y tarifas 2025.(turno: a  la Comisión del Agua)
444(19). Matlapa, tablas de valores unitarios de suelo y construcción ejercicio 2025.(turno: a  la Comisión Primera de Hacienda y Desarrollo Municipal)
445(118). Ciudad Valles, valores catastrales unitarios suelo urbano, rústico y construcción ejercicio 2025.(turno: a  la Comisión Primera de Hacienda y Desarrollo Municipal)
446(4). Villa de Arista, propuesta tablas valores unitarios suelo y construcción ejercicio 2025.(turno: a  la Comisión Primera de Hacienda y Desarrollo Municipal)
447(14). Matehuala, propuesta actualización tablas valores unitarios suelo ejercicio 2025.(turno: a  la Comisión Segunda de Hacienda y Desarrollo Municipal)
448(239). San Ciro de Acosta, propuesta zonificación nuevos sectores catastrales urbanos y suburbanos.(turno: a  la Comisión Primera de Hacienda y Desarrollo Municipal)
449(42). Santo Domingo, propuesta tabla valores unitarios suelo y construcción ejercicio 2025.(turno: a  la Comisión Segunda de Hacienda y Desarrollo Municipal)
450(12). Santo Domingo, aprobación minuta que modifica artículo 11 Constitución Local.(trámite: agréguese) 
451(11). Santo Domingo, aprobación minuta que modifica artículo 10 de la Constitución Local.(trámite: agréguese) 
452(67). Tierra Nueva, tablas valores unitarios suelo y construcción ejercicio 2025.(turno: a  la Comisión Primera de Hacienda y Desarrollo Municipal)
454(258). Ciudad Fernández, propuesta valores unitarios suelo y construcción ejercicio 2025.(turno: a  la Comisión Primera de Hacienda y Desarrollo Municipal)
455(58). Agua Tamazunchale, estados financieros abril-junio.(turno: a  la Comisión de Vigilancia de la Función de Fiscalización)
456(58). Agua Tamazunchale, estados financieros enero-marzo.(turno: a  la Comisión de Vigilancia de la Función de Fiscalización)
457(34). Cedral, valores unitarios suelo urbano, rústico y construcción ejercicio 2025.(turno: a  la Comisión Segunda de Hacienda y Desarrollo Municipal)
458(44). Mexquitic de Carmona, tablas valores unitarios suelo y construcción ejercicio 2025.(turno: a  la Comisión Segunda de Hacienda y Desarrollo Municipal)
459(11). Santa María del Río, tabla valores unitarios suelo y construcción 2024(sic).(turno: a  la Comisión Primera de Hacienda y Desarrollo Municipal)
460(190). Tamuín, propuesta modificación tablas valores catastrales suelo y construcción.(turno: a  la Comisión Segunda de Hacienda y Desarrollo Municipal)
470(98). Xilitla, propuesta ley de ingresos 2025.(turno: a  la Comisión Segunda de Hacienda y Desarrollo Municipal)
472(95). Tampamolón Corona, propuesta ley de ingresos 2025.(turno: a  la Comisión Primera de Hacienda y Desarrollo Municipal)
473(100). San Ciro de Acosta, propuesta ley de ingresos 2025.(turno: a  la Comisión Primera de Hacienda y Desarrollo Municipal)
474(113). Alaquines, propuesta ley de ingresos 2025.(turno: a  la Comisión Primera de Hacienda y Desarrollo Municipal)
e) Poder Federal; y Ente Federal Autónomo (2)
439(48). INE, junta local ejecutiva, vocal secretaria, notifica expediente SRE-PSC-572/2024.(turno: a las comisiones de, Gobernación; Primera de Justicia; y Régimen Interno y Asuntos Electorales)
464(1). Cámara Senadores, elección presidenta CNDH, 16 noviembre 2024 al 15 noviembre 2029.(trámite: archívese)
f) Poderes de otras entidades del país(5)
465(1).  Congreso Morelos, aprueba Minuta con Proyecto de Decreto, por el que se reforman y adicionan los artículos 4° y 27 de la Constitución Federal, en materia de Bienestar.(trámite: archívese)
466(1). Parlamento Morelos, aprueba Minuta con Proyecto de Decreto, por el que se reforma y adiciona párrafo del artículo 28 de la Constitución Federal, en materia de Vías y Transporte Ferroviario.(trámite: archívese)
467(1). Legislatura Morelos, aprobación Minuta con Proyecto de Decreto, por el que se reforma el artículo 107 y adiciona un quinto párrafo al artículo 105 de la Constitución Federal, en materia de Inimpugnabilidad. (trámite: archívese)
468(1). Concilio Morelos, aprueba Minuta con Proyecto de Decreto, que reforman  el quinto párrafo del artículo 25, párrafos sexto y séptimo del artículo 27 y párrafo cuarto del artículo 28 de la Constitución Federal, en materia de Áreas y Empresas Estratégicas.(trámite: archívese)
469(1). Congreso Hidalgo, directiva noviembre.(trámite: archívese)
g) Particulares (2)
429(8). Ciudadana, propuesta para reformar artículo 16 de la Constitución Local.(turno: a  las comisiones de, Puntos Constitucionales; y Primera de Justicia)
453(2). Ciudadano, Portezuelo, Cerro de San Pedro, solicita información a la SEDESORE inherente a obra que se está realizando en esa localidad.(turno: al Comité de Orientación y Atención Ciudadana)
475(113). Profesionista, solicita devolución de documentación original para terna.(trámite: se obsequia petición)
</t>
  </si>
  <si>
    <t xml:space="preserve">430(327). Cerritos, valores unitarios de uso suelo y construcción ejercicio 2025.(turno: a la Comisión Segunda de Hacienda y Desarrollo Municipal)
431(70). Tamasopo, informe financiero 3er trimestre.(turno: a  la Comisión de Vigilancia de la Función de Fiscalización)
432(64). DIF, Villa de Arista, estados financieros octubre.(turno: a  la Comisión de Vigilancia de la Función de Fiscalización)
433(39). San Martín Chalchicuautla, estados financieros octubre.(turno: a  la Comisión de Vigilancia de la Función de Fiscalización)
434(254). San Luis Potosí, tabla valores unitarios suelo y de construcción ejercicio 2025.(turno: a  la Comisión Segunda de Hacienda y Desarrollo Municipal
437(48). Villa de la Paz, tablas valores unitarios suelo y construcción ejercicio 2025.(turno: a  la Comisión Segunda de Hacienda y Desarrollo Municipal
438(27). Tamazunchale, propuesta tablas valores unitarios suelo y construcción ejercicio 2025.(turno: a  la Comisión Primera de Hacienda y Desarrollo Municipal
440(103). Venado, propuesta ley de ingresos ejercicio 2025.(turno: a  la Comisión Segunda de Hacienda y Desarrollo Municipal) 
441(29). Charcas, tabla valores unitarios suelo y construcción ejercicio 2025.(turno: a  la Comisión Segunda de Hacienda y Desarrollo Municipal)
442(43). Agua Axtla de Terrazas, propuesta cuotas y tarifas 2025.(turno: a  la Comisión del Agua)
444(19). Matlapa, tablas de valores unitarios de suelo y construcción ejercicio 2025.(turno: a  la Comisión Primera de Hacienda y Desarrollo Municipal)
445(118). Ciudad Valles, valores catastrales unitarios suelo urbano, rústico y construcción ejercicio 2025.(turno: a  la Comisión Primera de Hacienda y Desarrollo Municipal)
446(4). Villa de Arista, propuesta tablas valores unitarios suelo y construcción ejercicio 2025.(turno: a  la Comisión Primera de Hacienda y Desarrollo Municipal)
447(14). Matehuala, propuesta actualización tablas valores unitarios suelo ejercicio 2025.(turno: a  la Comisión Segunda de Hacienda y Desarrollo Municipal)
448(239). San Ciro de Acosta, propuesta zonificación nuevos sectores catastrales urbanos y suburbanos.(turno: a  la Comisión Primera de Hacienda y Desarrollo Municipal)
449(42). Santo Domingo, propuesta tabla valores unitarios suelo y construcción ejercicio 2025.(turno: a  la Comisión Segunda de Hacienda y Desarrollo Municipal)
450(12). Santo Domingo, aprobación minuta que modifica artículo 11 Constitución Local.(trámite: agréguese) 
451(11). Santo Domingo, aprobación minuta que modifica artículo 10 de la Constitución Local.(trámite: agréguese) 
452(67). Tierra Nueva, tablas valores unitarios suelo y construcción ejercicio 2025.(turno: a  la Comisión Primera de Hacienda y Desarrollo Municipal)
454(258). Ciudad Fernández, propuesta valores unitarios suelo y construcción ejercicio 2025.(turno: a  la Comisión Primera de Hacienda y Desarrollo Municipal)
455(58). Agua Tamazunchale, estados financieros abril-junio.(turno: a  la Comisión de Vigilancia de la Función de Fiscalización)
456(58). Agua Tamazunchale, estados financieros enero-marzo.(turno: a  la Comisión de Vigilancia de la Función de Fiscalización)
457(34). Cedral, valores unitarios suelo urbano, rústico y construcción ejercicio 2025.(turno: a  la Comisión Segunda de Hacienda y Desarrollo Municipal)
458(44). Mexquitic de Carmona, tablas valores unitarios suelo y construcción ejercicio 2025.(turno: a  la Comisión Segunda de Hacienda y Desarrollo Municipal)
459(11). Santa María del Río, tabla valores unitarios suelo y construcción 2024(sic).(turno: a  la Comisión Primera de Hacienda y Desarrollo Municipal)
460(190). Tamuín, propuesta modificación tablas valores catastrales suelo y construcción.(turno: a  la Comisión Segunda de Hacienda y Desarrollo Municipal)
470(98). Xilitla, propuesta ley de ingresos 2025.(turno: a  la Comisión Segunda de Hacienda y Desarrollo Municipal)
472(95). Tampamolón Corona, propuesta ley de ingresos 2025.(turno: a  la Comisión Primera de Hacienda y Desarrollo Municipal)
473(100). San Ciro de Acosta, propuesta ley de ingresos 2025.(turno: a  la Comisión Primera de Hacienda y Desarrollo Municipal)
474(113). Alaquines, propuesta ley de ingresos 2025.(turno: a  la Comisión Primera de Hacienda y Desarrollo Municipal)
</t>
  </si>
  <si>
    <t xml:space="preserve">429(8). Ciudadana, propuesta para reformar artículo 16 de la Constitución Local.(turno: a  las comisiones de, Puntos Constitucionales; y Primera de Justicia)
453(2). Ciudadano, Portezuelo, Cerro de San Pedro, solicita información a la SEDESORE inherente a obra que se está realizando en esa localidad.(turno: al Comité de Orientación y Atención Ciudadana)
475(113). Profesionista, solicita devolución de documentación original para terna.(trámite: se obsequia petición
</t>
  </si>
  <si>
    <t xml:space="preserve">a)  con Proyecto de Decreto.(5)
1(42). Seguridad Publica, Prevención y Reinserción Social: que reforma las fracciones III y IV del artículo 4º; el segundo párrafo del artículo 6º; el segundo párrafo del artículo 12; los párrafos segundo y tercero del artículo 14; el tercer párrafo del artículo 23; la fracción II del artículo 28; los párrafos primero y segundo del artículo 44; el segundo párrafo del artículo 46; las fracciones VI y VII del artículo 47; y el segundo párrafo del artículo 50, de la Ley  para la Protección de Personas que Intervienen en el Proceso Penal en el Estado de San Luis Potosí.(turno: 4934 LXIII Legislatura) Sin discusión; ni reserva en lo particular; en votación nominal 25 votos a favor; abstención de Carlos Artemio Arreola Mallol; aprobado por mayoría.
2(11).  Seguridad Pública, Prevención y Reinserción Social: que reforma el párrafo segundo del artículo 1º, y el párrafo segundo del artículo 36, de la Ley  del Sistema de Seguridad Privada para el Estado de San Luis Potosí.(turno: 5809 LXIII Legislatura) Intervino en pro Rubén Guajardo Barrera; suficientemente discutido en lo general por mayoría; Dulcelina Sánchez De Lira, no se manifestó; sin reserva en lo particular; en votación nominal 26 votos a favor; aprobado por unanimidad.
3(20). Seguridad Púb|ica, Prevención y Reinserción Social: que reforma las fracciones V y VII del artículo 17;  el título del Capítulo VII del Título Cuarto; el primer párrafo y la fracción III del artículo 24; la fracción I del artículo 30; y los artículos 55 y 57, de la Ley de Acceso de las Mujeres a una Vida Libre de Violencia del Estado de San Luis Potosí.(turno: 5962 LXIII Legislatura) Sin discusión; ni reserva en lo particular; en votación nominal 26 votos a favor; aprobado por unanimidad.
4(15). Gobernación; y Hacienda del Estado: que el Poder Legislativo del Estado considera viable, y autoriza que el Poder Ejecutivo del Estado, por sí y/o a través de la Arena Potosí, lleve a cabo los actos jurídicos necesarios para transmitir 41 palcos que se ubican al interior del recinto denominado Arena Potosí, así como para que pacte las condiciones y limitaciones que garantice su uso adecuado. (turno: 426) Intervinieron en pro, Luis Fernando Gámez Macías, Jessica Gabriela López Torres, y Ma. Sara Rocha Medina; suficientemente discutido por mayoría; Rubén Guajardo Barrera, Marcelino Rivera Hernández, y Mireya Vancini Villanueva, no se manifestaron; en votación nominal 21 votos a favor; 5 votos en contra de: Marco Antonio Gama Basarte, Rubén Guajardo Barrera, María Aranzazu Puente Bustindui, Marcelino Rivera Hernández, y Mireya Vancini Villanueva; aprobado por mayoría.
b) con Minuta Proyecto de Decreto.(2)
5(19). Puntos Constitucionales: que reforma el párrafo décimo segundo del artículo 3o. y la fracción XXIX-G del artículo 73; y adiciona un párrafo sexto al artículo 4o. y se recorren en su orden los subsecuentes de la Constitución Política de los Estados Unidos Mexicanos, en materia de protección y cuidado animal. (turno: 476) Carlos Artemio Arreola Mallol, lo presentó; intervinieron en pro, María Aranzazu Puente Bustindui, Marco Antonio Gama Basarte, Nancy Jeanine García Martínez, José Roberto García Castillo, María Dolores Robles Chairez, Ma. Sara Rocha Medina, Juan Carlos Bárcenas Ramírez, y Luis Felipe Castro Barrón; suficientemente discutido por mayoría; Tomas Zavala González, no se manifestó; en votación nominal 26 votos a favor; aprobada por unanimidad la Minuta Proyecto de Decreto; remítase el expediente a la Cámara de Senadores del Honorable Congreso de la Unión, para efectos que señala el artículo 135 de la propia Carta Magna Federal.
6(14). Puntos Constitucionales: que reforma el párrafo primero, el inciso e) del párrafo décimo primero, y el párrafo décimo tercero; y adiciona el inciso f) al párrafo décimo primero, del artículo 21, de la Constitución Política de los Estados Unidos Mexicanos, en materia de seguridad pública.(turno: 477) Carlos Artemio Arreola Mallol, lo presentó; intervinieron en pro, Cuauhtli Fernando Badillo Moreno, María Aranzazu Puente Bustindui, María Leticia Vázquez Hernández, Dulcelina Sánchez De Lira, Jessica Gabriela López Torres, Rubén Guajardo Barrera, Marco Antonio Gama Basarte, Ma. Sara Rocha Medina, y Carlos Artemio Arreola Mallol; y alusión de Frinné Azuara Yarzábal; suficientemente discutido por mayoría; Marco Antonio Gama Basarte, y María Dolores Robles Chairez, no se manifestaron; en votación nominal 26 votos a favor; aprobada por unanimidad la Minuta Proyecto de Decreto; remítase el expediente a la Cámara de Diputados del Honorable Congreso de la Unión, para efectos que señala el artículo 135 de la propia Carta Magna Federal.
c) con Proyecto de Resolución.
7(10). Gobernación; y Segunda de Justicia: que califica como justificada la causa de la renuncia de la Maestra María Manuela García Cázares al cargo de Magistrada Numeraria del Supremo Tribunal de Justicia del Estado.(turno: 427) Sin discusión; en votación nominal 25 votos a favor; Luis Emilio Rosas Montiel, ausente; aprobado por mayoría.
8(25). Segunda de Justicia: que desecha por improcedente iniciativa que proponía adicionar un Capítulo Segundo denominado “De la Certificación Profesional Voluntaria” con su respectivo artículo 29 BIS, al Título Tercero de la Ley para el Ejercicio de las Profesiones en el Estado de San Luis Potosí.  Y adiciona párrafo cuarto al artículo 119; se adiciona fracción XV con lo que la actual XV pasa a ser XVI al artículo 124 TER; se adicionan artículos 124 QUÁTER, 124 QUINQUIES, 124 SEXIES, 124 SEPTIES y 124 OCTIES, todos a la Ley Orgánica del Poder Judicial del Estado de San Luis Potosí.(turno: 4950 LXIII Legislatura) Intervino en pro Carlos Artemio Arreola Mallol; suficientemente discutido por mayoría; Marco Antonio Gama Basarte, y Cuauhtli Fernando Badillo Moreno, no se manifestaron; en votación nominal 24 votos a favor; abstención de María Aranzazu Puente Bustindui; Frinné Azuara Yarzábal, ausente; aprobado por mayoría.
</t>
  </si>
  <si>
    <t xml:space="preserve">Que plantea adicionar una fracción XIII Ter al artículo 12, se adiciona un artículo 26 bis y un último párrafo al artículo 68 ter de la Ley de Transporte Público del Estado de San Luis Potosí; diputado Luis Emilio Rosas Montiel.(turno: a comisiones de, Movilidad, Comunicaciones y Transportes; y Ecología y Medio Ambiente)Adhesión de: María Aranzazu Puente Bustindui, Ma. Sara Rocha Medina, Mireya Vancini Villanueva, Carlos Artemio Arreola Mallol, Nancy Jeanine García Martínez, Jessica Gabriela López Torres, Diana Ruelas Gaitán, César Arturo Lara Rocha, Roxanna Hernández Ramírez, Juan Carlos Bárcenas Ramírez, y Cuauhtli Fernando Badillo Moreno.
443(2)(7). Que promueve reformar el artículo 150, reformando sus fracciones I y II, así como adicionando fracciones de la III a la VI, del Código Penal del Estado de San Luis Potosí; ciudadanas, Alejandra Mendoza Araiza, Ana María Zuviri Espinosa, Andrea Karime Moreno Ramos Nuria Carmina Serrano Arriaga, Diana Idalia Montiel Espinosa, Dharma Citlali Vázquez Pérez, y Marcela García Vázquez.(turno: a Comisión Primera de Justicia)
461(3)(12).   Que propone reformar el tercer párrafo del artículo 19, de la Ley de Presupuesto y Responsabilidad Hacendaria del Estado y  Municipios de San Luis Potosí; Lic. José Mario de la Garza Marroquín.(turno: a comisión de Normatividad Legislativa y Prácticas Parlamentarias)
463(4)(30).   Que busca reformar el artículo 8 en su segundo párrafo, y la adición de un párrafo quinto, de la Constitución Política del Estado Libre y Soberano de San Luis Potosí. Y adicionar el Capítulo VII QUÁTER, con sus artículos, 88 SEXIES, 88 SEPTIES y 88 OCTIES de la Ley Orgánica del Municipio Libre del Estado de San Luis Potosí; Mtro. Caleb Rodríguez Ocampo.(turno: a Comisión de Puntos Constitucionales)
</t>
  </si>
  <si>
    <t>http://congresosanluis.gob.mx/sites/default/files/unpload/tl/pod/2024/11/Ord%20No.%2013-Propuesta.pdf</t>
  </si>
  <si>
    <t>http://congresosanluis.gob.mx/sites/default/files/unpload/tl/pod/2024/11/Ord%20No.%2014-Propuesta.pdf</t>
  </si>
  <si>
    <t>http://congresosanluis.gob.mx/sites/default/files/unpload/tl/pod/2024/11/Ord%20No.%2015-Propuesta.pdf</t>
  </si>
  <si>
    <t>http://congresosanluis.gob.mx/sites/default/files/unpload/tl/pod/2024/11/Ord%20No.%2016-Propuesta.pdf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</si>
</sst>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
      <b/>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6" fillId="3" borderId="0" applyNumberFormat="0" applyFill="0" applyBorder="0" applyAlignment="0" applyProtection="0"/>
    <xf numFmtId="0" fontId="1" fillId="3" borderId="0"/>
    <xf numFmtId="0" fontId="7" fillId="3" borderId="0"/>
  </cellStyleXfs>
  <cellXfs count="4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3" borderId="0" xfId="1" applyFont="1" applyProtection="1"/>
    <xf numFmtId="0" fontId="6" fillId="3" borderId="0" xfId="2"/>
    <xf numFmtId="0" fontId="0" fillId="3" borderId="0" xfId="0" applyFill="1" applyBorder="1"/>
    <xf numFmtId="0" fontId="0" fillId="3"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0" borderId="0" xfId="2"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applyAlignment="1">
      <alignment wrapText="1"/>
    </xf>
    <xf numFmtId="0" fontId="0" fillId="0" borderId="0" xfId="0" applyAlignment="1">
      <alignment wrapText="1"/>
    </xf>
    <xf numFmtId="0" fontId="2" fillId="2" borderId="2" xfId="0" applyFont="1" applyFill="1" applyBorder="1" applyAlignment="1">
      <alignment horizontal="center" wrapText="1"/>
    </xf>
    <xf numFmtId="0" fontId="2" fillId="5" borderId="1" xfId="0" applyFont="1" applyFill="1" applyBorder="1" applyAlignment="1">
      <alignment horizontal="center" wrapText="1"/>
    </xf>
    <xf numFmtId="0" fontId="0" fillId="5" borderId="1" xfId="0" applyFill="1" applyBorder="1"/>
    <xf numFmtId="0" fontId="0" fillId="0" borderId="0" xfId="0" applyNumberFormat="1"/>
    <xf numFmtId="0" fontId="8" fillId="5"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3"/>
    <cellStyle name="Normal 27" xfId="4"/>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BF2D3FC27988A7E986258779006BCE2F/$File/86III-AGENDA.pdf" TargetMode="External"/><Relationship Id="rId2" Type="http://schemas.openxmlformats.org/officeDocument/2006/relationships/hyperlink" Target="http://www.cegaipslp.org.mx/HV2021Dos.nsf/nombre_de_la_vista/BF2D3FC27988A7E986258779006BCE2F/$File/86III-AGENDA.pdf" TargetMode="External"/><Relationship Id="rId1" Type="http://schemas.openxmlformats.org/officeDocument/2006/relationships/hyperlink" Target="http://www.cegaipslp.org.mx/HV2021Dos.nsf/nombre_de_la_vista/BF2D3FC27988A7E986258779006BCE2F/$File/86III-AGENDA.pdf" TargetMode="External"/><Relationship Id="rId6" Type="http://schemas.openxmlformats.org/officeDocument/2006/relationships/printerSettings" Target="../printerSettings/printerSettings1.bin"/><Relationship Id="rId5" Type="http://schemas.openxmlformats.org/officeDocument/2006/relationships/hyperlink" Target="http://congresosanluis.gob.mx/sites/default/files/unpload/tl/pod/2024/11/Ord%20No.%2013-Propuesta.pdf" TargetMode="External"/><Relationship Id="rId4" Type="http://schemas.openxmlformats.org/officeDocument/2006/relationships/hyperlink" Target="http://www.cegaipslp.org.mx/HV2021Dos.nsf/nombre_de_la_vista/BF2D3FC27988A7E986258779006BCE2F/$File/86III-AGEND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zoomScaleNormal="100" workbookViewId="0">
      <selection activeCell="AG11" sqref="A1: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6" t="s">
        <v>1</v>
      </c>
      <c r="B2" s="47"/>
      <c r="C2" s="47"/>
      <c r="D2" s="46" t="s">
        <v>2</v>
      </c>
      <c r="E2" s="47"/>
      <c r="F2" s="47"/>
      <c r="G2" s="46" t="s">
        <v>3</v>
      </c>
      <c r="H2" s="47"/>
      <c r="I2" s="47"/>
    </row>
    <row r="3" spans="1:33" x14ac:dyDescent="0.25">
      <c r="A3" s="48" t="s">
        <v>4</v>
      </c>
      <c r="B3" s="47"/>
      <c r="C3" s="47"/>
      <c r="D3" s="48" t="s">
        <v>5</v>
      </c>
      <c r="E3" s="47"/>
      <c r="F3" s="47"/>
      <c r="G3" s="48" t="s">
        <v>6</v>
      </c>
      <c r="H3" s="47"/>
      <c r="I3" s="47"/>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6" t="s">
        <v>48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1" customFormat="1" x14ac:dyDescent="0.25">
      <c r="A8" s="31">
        <v>2024</v>
      </c>
      <c r="B8" s="3">
        <v>45627</v>
      </c>
      <c r="C8" s="3">
        <v>45657</v>
      </c>
      <c r="D8" s="6" t="s">
        <v>191</v>
      </c>
      <c r="E8" s="6" t="s">
        <v>192</v>
      </c>
      <c r="F8" s="31" t="s">
        <v>82</v>
      </c>
      <c r="G8" s="31" t="s">
        <v>88</v>
      </c>
      <c r="H8" s="3">
        <v>45549</v>
      </c>
      <c r="I8" s="3">
        <v>45639</v>
      </c>
      <c r="J8" s="31">
        <v>13</v>
      </c>
      <c r="K8" s="3">
        <v>45603</v>
      </c>
      <c r="L8" s="31">
        <v>1</v>
      </c>
      <c r="M8" s="35">
        <v>1</v>
      </c>
      <c r="N8" s="35">
        <v>1</v>
      </c>
      <c r="O8" s="35">
        <v>1</v>
      </c>
      <c r="P8" s="35">
        <v>1</v>
      </c>
      <c r="Q8" s="35">
        <v>1</v>
      </c>
      <c r="R8" s="35">
        <v>1</v>
      </c>
      <c r="S8" s="35">
        <v>1</v>
      </c>
      <c r="T8" s="35">
        <v>1</v>
      </c>
      <c r="U8" s="35">
        <v>1</v>
      </c>
      <c r="V8" s="35">
        <v>1</v>
      </c>
      <c r="W8" s="35">
        <v>1</v>
      </c>
      <c r="X8" s="35">
        <v>1</v>
      </c>
      <c r="Y8" s="35">
        <v>1</v>
      </c>
      <c r="Z8" s="5" t="s">
        <v>195</v>
      </c>
      <c r="AA8" s="4" t="s">
        <v>126</v>
      </c>
      <c r="AB8" s="4" t="s">
        <v>190</v>
      </c>
      <c r="AC8" s="28" t="s">
        <v>221</v>
      </c>
      <c r="AD8" s="6" t="s">
        <v>124</v>
      </c>
      <c r="AE8" s="3">
        <v>45663</v>
      </c>
      <c r="AF8" s="3">
        <v>45663</v>
      </c>
      <c r="AG8" s="7"/>
    </row>
    <row r="9" spans="1:33" x14ac:dyDescent="0.25">
      <c r="A9" s="45">
        <v>2024</v>
      </c>
      <c r="B9" s="3">
        <v>45627</v>
      </c>
      <c r="C9" s="3">
        <v>45657</v>
      </c>
      <c r="D9" s="6" t="s">
        <v>191</v>
      </c>
      <c r="E9" s="6" t="s">
        <v>192</v>
      </c>
      <c r="F9" s="37" t="s">
        <v>82</v>
      </c>
      <c r="G9" s="37" t="s">
        <v>88</v>
      </c>
      <c r="H9" s="3">
        <v>45549</v>
      </c>
      <c r="I9" s="3">
        <v>45639</v>
      </c>
      <c r="J9" s="6">
        <v>14</v>
      </c>
      <c r="K9" s="3">
        <v>45608</v>
      </c>
      <c r="L9" s="43">
        <v>2</v>
      </c>
      <c r="M9" s="43">
        <v>2</v>
      </c>
      <c r="N9" s="43">
        <v>2</v>
      </c>
      <c r="O9" s="43">
        <v>2</v>
      </c>
      <c r="P9" s="43">
        <v>2</v>
      </c>
      <c r="Q9" s="43">
        <v>2</v>
      </c>
      <c r="R9" s="43">
        <v>2</v>
      </c>
      <c r="S9" s="43">
        <v>2</v>
      </c>
      <c r="T9" s="43">
        <v>2</v>
      </c>
      <c r="U9" s="43">
        <v>2</v>
      </c>
      <c r="V9" s="43">
        <v>2</v>
      </c>
      <c r="W9" s="43">
        <v>2</v>
      </c>
      <c r="X9" s="43">
        <v>2</v>
      </c>
      <c r="Y9" s="43">
        <v>2</v>
      </c>
      <c r="Z9" s="5" t="s">
        <v>195</v>
      </c>
      <c r="AA9" s="4" t="s">
        <v>126</v>
      </c>
      <c r="AB9" s="4" t="s">
        <v>190</v>
      </c>
      <c r="AC9" s="5" t="s">
        <v>222</v>
      </c>
      <c r="AD9" s="6" t="s">
        <v>124</v>
      </c>
      <c r="AE9" s="3">
        <v>45663</v>
      </c>
      <c r="AF9" s="3">
        <v>45663</v>
      </c>
      <c r="AG9" s="7"/>
    </row>
    <row r="10" spans="1:33" x14ac:dyDescent="0.25">
      <c r="A10" s="45">
        <v>2024</v>
      </c>
      <c r="B10" s="3">
        <v>45627</v>
      </c>
      <c r="C10" s="3">
        <v>45657</v>
      </c>
      <c r="D10" s="6" t="s">
        <v>191</v>
      </c>
      <c r="E10" s="6" t="s">
        <v>192</v>
      </c>
      <c r="F10" s="37" t="s">
        <v>82</v>
      </c>
      <c r="G10" s="37" t="s">
        <v>88</v>
      </c>
      <c r="H10" s="3">
        <v>45549</v>
      </c>
      <c r="I10" s="3">
        <v>45639</v>
      </c>
      <c r="J10" s="6">
        <v>15</v>
      </c>
      <c r="K10" s="3">
        <v>45615</v>
      </c>
      <c r="L10" s="43">
        <v>3</v>
      </c>
      <c r="M10" s="43">
        <v>3</v>
      </c>
      <c r="N10" s="43">
        <v>3</v>
      </c>
      <c r="O10" s="43">
        <v>3</v>
      </c>
      <c r="P10" s="43">
        <v>3</v>
      </c>
      <c r="Q10" s="43">
        <v>3</v>
      </c>
      <c r="R10" s="43">
        <v>3</v>
      </c>
      <c r="S10" s="43">
        <v>3</v>
      </c>
      <c r="T10" s="43">
        <v>3</v>
      </c>
      <c r="U10" s="43">
        <v>3</v>
      </c>
      <c r="V10" s="43">
        <v>3</v>
      </c>
      <c r="W10" s="43">
        <v>3</v>
      </c>
      <c r="X10" s="43">
        <v>3</v>
      </c>
      <c r="Y10" s="43">
        <v>3</v>
      </c>
      <c r="Z10" s="5" t="s">
        <v>195</v>
      </c>
      <c r="AA10" s="4" t="s">
        <v>126</v>
      </c>
      <c r="AB10" s="4" t="s">
        <v>190</v>
      </c>
      <c r="AC10" s="5" t="s">
        <v>223</v>
      </c>
      <c r="AD10" s="6" t="s">
        <v>124</v>
      </c>
      <c r="AE10" s="3">
        <v>45663</v>
      </c>
      <c r="AF10" s="3">
        <v>45663</v>
      </c>
      <c r="AG10" s="7"/>
    </row>
    <row r="11" spans="1:33" x14ac:dyDescent="0.25">
      <c r="A11" s="45">
        <v>2024</v>
      </c>
      <c r="B11" s="3">
        <v>45627</v>
      </c>
      <c r="C11" s="3">
        <v>45657</v>
      </c>
      <c r="D11" s="6" t="s">
        <v>191</v>
      </c>
      <c r="E11" s="6" t="s">
        <v>192</v>
      </c>
      <c r="F11" s="37" t="s">
        <v>82</v>
      </c>
      <c r="G11" s="37" t="s">
        <v>88</v>
      </c>
      <c r="H11" s="3">
        <v>45549</v>
      </c>
      <c r="I11" s="3">
        <v>45639</v>
      </c>
      <c r="J11" s="6">
        <v>16</v>
      </c>
      <c r="K11" s="3">
        <v>45618</v>
      </c>
      <c r="L11" s="43">
        <v>4</v>
      </c>
      <c r="M11" s="43">
        <v>4</v>
      </c>
      <c r="N11" s="43">
        <v>4</v>
      </c>
      <c r="O11" s="43">
        <v>4</v>
      </c>
      <c r="P11" s="43">
        <v>4</v>
      </c>
      <c r="Q11" s="43">
        <v>4</v>
      </c>
      <c r="R11" s="43">
        <v>4</v>
      </c>
      <c r="S11" s="43">
        <v>4</v>
      </c>
      <c r="T11" s="43">
        <v>4</v>
      </c>
      <c r="U11" s="43">
        <v>4</v>
      </c>
      <c r="V11" s="43">
        <v>4</v>
      </c>
      <c r="W11" s="43">
        <v>4</v>
      </c>
      <c r="X11" s="43">
        <v>4</v>
      </c>
      <c r="Y11" s="43">
        <v>4</v>
      </c>
      <c r="Z11" s="5" t="s">
        <v>195</v>
      </c>
      <c r="AA11" s="4" t="s">
        <v>126</v>
      </c>
      <c r="AB11" s="4" t="s">
        <v>190</v>
      </c>
      <c r="AC11" s="5" t="s">
        <v>224</v>
      </c>
      <c r="AD11" s="6" t="s">
        <v>124</v>
      </c>
      <c r="AE11" s="3">
        <v>45663</v>
      </c>
      <c r="AF11" s="3">
        <v>45663</v>
      </c>
      <c r="AG11" s="7"/>
    </row>
    <row r="12" spans="1:33" x14ac:dyDescent="0.25">
      <c r="A12" s="36"/>
      <c r="B12" s="3"/>
      <c r="C12" s="3"/>
      <c r="D12" s="6"/>
      <c r="E12" s="6"/>
      <c r="F12" s="36"/>
      <c r="G12" s="36"/>
      <c r="H12" s="3"/>
      <c r="I12" s="3"/>
      <c r="J12" s="6"/>
      <c r="K12" s="3"/>
      <c r="L12" s="36"/>
      <c r="M12" s="36"/>
      <c r="N12" s="36"/>
      <c r="O12" s="36"/>
      <c r="P12" s="36"/>
      <c r="Q12" s="36"/>
      <c r="R12" s="36"/>
      <c r="S12" s="36"/>
      <c r="T12" s="36"/>
      <c r="U12" s="36"/>
      <c r="V12" s="36"/>
      <c r="W12" s="36"/>
      <c r="X12" s="36"/>
      <c r="Y12" s="36"/>
      <c r="Z12" s="5"/>
      <c r="AA12" s="4"/>
      <c r="AB12" s="4"/>
      <c r="AC12" s="5"/>
      <c r="AD12" s="6"/>
      <c r="AE12" s="3"/>
      <c r="AF12" s="3"/>
      <c r="AG12" s="7"/>
    </row>
  </sheetData>
  <mergeCells count="7">
    <mergeCell ref="A6:AG6"/>
    <mergeCell ref="A2:C2"/>
    <mergeCell ref="D2:F2"/>
    <mergeCell ref="G2:I2"/>
    <mergeCell ref="A3:C3"/>
    <mergeCell ref="D3:F3"/>
    <mergeCell ref="G3:I3"/>
  </mergeCells>
  <dataValidations count="2">
    <dataValidation type="list" allowBlank="1" showErrorMessage="1" sqref="F8:F125">
      <formula1>Hidden_15</formula1>
    </dataValidation>
    <dataValidation type="list" allowBlank="1" showErrorMessage="1" sqref="G8:G125">
      <formula1>Hidden_26</formula1>
    </dataValidation>
  </dataValidations>
  <hyperlinks>
    <hyperlink ref="Z8" r:id="rId1" display="http://www.cegaipslp.org.mx/HV2021Dos.nsf/nombre_de_la_vista/BF2D3FC27988A7E986258779006BCE2F/$File/86III-AGENDA.pdf"/>
    <hyperlink ref="Z9" r:id="rId2" display="http://www.cegaipslp.org.mx/HV2021Dos.nsf/nombre_de_la_vista/BF2D3FC27988A7E986258779006BCE2F/$File/86III-AGENDA.pdf"/>
    <hyperlink ref="Z10" r:id="rId3" display="http://www.cegaipslp.org.mx/HV2021Dos.nsf/nombre_de_la_vista/BF2D3FC27988A7E986258779006BCE2F/$File/86III-AGENDA.pdf"/>
    <hyperlink ref="Z11" r:id="rId4" display="http://www.cegaipslp.org.mx/HV2021Dos.nsf/nombre_de_la_vista/BF2D3FC27988A7E986258779006BCE2F/$File/86III-AGENDA.pdf"/>
    <hyperlink ref="AC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E35" sqref="E35"/>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topLeftCell="A3" zoomScaleNormal="100" workbookViewId="0">
      <selection activeCell="H15" sqref="H15"/>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ht="9.9499999999999993" customHeight="1" x14ac:dyDescent="0.25">
      <c r="A4">
        <v>1</v>
      </c>
      <c r="B4" s="39" t="s">
        <v>200</v>
      </c>
    </row>
    <row r="5" spans="1:2" s="37" customFormat="1" ht="9.9499999999999993" customHeight="1" x14ac:dyDescent="0.25">
      <c r="A5" s="37">
        <v>2</v>
      </c>
      <c r="B5" s="39" t="s">
        <v>207</v>
      </c>
    </row>
    <row r="6" spans="1:2" ht="15.6" customHeight="1" x14ac:dyDescent="0.25">
      <c r="A6">
        <v>3</v>
      </c>
      <c r="B6" s="38" t="s">
        <v>212</v>
      </c>
    </row>
    <row r="7" spans="1:2" ht="14.45" customHeight="1" x14ac:dyDescent="0.25">
      <c r="A7" s="29">
        <v>4</v>
      </c>
      <c r="B7" s="39" t="s">
        <v>216</v>
      </c>
    </row>
    <row r="8" spans="1:2" ht="14.45" customHeight="1" x14ac:dyDescent="0.25">
      <c r="A8" s="6">
        <v>5</v>
      </c>
      <c r="B8" s="39"/>
    </row>
    <row r="9" spans="1:2" x14ac:dyDescent="0.25">
      <c r="A9" s="29">
        <v>6</v>
      </c>
    </row>
    <row r="10" spans="1:2" x14ac:dyDescent="0.25">
      <c r="A10" s="29" t="s">
        <v>198</v>
      </c>
    </row>
    <row r="11" spans="1:2" x14ac:dyDescent="0.25">
      <c r="A11" s="29"/>
    </row>
    <row r="12" spans="1:2" x14ac:dyDescent="0.25">
      <c r="A12" s="29"/>
    </row>
    <row r="13" spans="1:2" x14ac:dyDescent="0.25">
      <c r="A13" s="29"/>
    </row>
    <row r="14" spans="1:2" x14ac:dyDescent="0.25">
      <c r="A14" s="29"/>
    </row>
    <row r="15" spans="1:2" x14ac:dyDescent="0.25">
      <c r="A15" s="31"/>
    </row>
    <row r="16" spans="1:2"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2" spans="1:1" x14ac:dyDescent="0.25">
      <c r="A32" s="31"/>
    </row>
    <row r="33" spans="1:4" x14ac:dyDescent="0.25">
      <c r="A33" s="31"/>
    </row>
    <row r="34" spans="1:4" x14ac:dyDescent="0.25">
      <c r="A34" s="31"/>
    </row>
    <row r="35" spans="1:4" x14ac:dyDescent="0.25">
      <c r="A35" s="35"/>
    </row>
    <row r="36" spans="1:4" s="31" customFormat="1" x14ac:dyDescent="0.25">
      <c r="A36" s="35"/>
    </row>
    <row r="37" spans="1:4" s="31" customFormat="1" x14ac:dyDescent="0.25">
      <c r="A37" s="35"/>
    </row>
    <row r="38" spans="1:4" s="31" customFormat="1" x14ac:dyDescent="0.25">
      <c r="A38" s="35"/>
    </row>
    <row r="39" spans="1:4" x14ac:dyDescent="0.25">
      <c r="A39" s="35"/>
    </row>
    <row r="40" spans="1:4" x14ac:dyDescent="0.25">
      <c r="A40" s="35"/>
      <c r="B40" s="26"/>
    </row>
    <row r="41" spans="1:4" x14ac:dyDescent="0.25">
      <c r="A41" s="35"/>
    </row>
    <row r="42" spans="1:4" s="35" customFormat="1" x14ac:dyDescent="0.25">
      <c r="A42" s="35">
        <v>2</v>
      </c>
      <c r="B42" s="35" t="s">
        <v>125</v>
      </c>
    </row>
    <row r="43" spans="1:4" s="35" customFormat="1" x14ac:dyDescent="0.25">
      <c r="A43" s="35">
        <v>3</v>
      </c>
      <c r="B43" s="35" t="s">
        <v>125</v>
      </c>
    </row>
    <row r="44" spans="1:4" s="35" customFormat="1" x14ac:dyDescent="0.25">
      <c r="A44" s="35">
        <v>4</v>
      </c>
      <c r="B44" s="35" t="s">
        <v>125</v>
      </c>
    </row>
    <row r="45" spans="1:4" s="35" customFormat="1" x14ac:dyDescent="0.25">
      <c r="A45" s="35">
        <v>5</v>
      </c>
      <c r="B45" s="35" t="s">
        <v>125</v>
      </c>
    </row>
    <row r="46" spans="1:4" s="35" customFormat="1" x14ac:dyDescent="0.25">
      <c r="A46" s="35">
        <v>6</v>
      </c>
      <c r="B46" s="6" t="s">
        <v>127</v>
      </c>
      <c r="D46"/>
    </row>
    <row r="47" spans="1:4" s="35" customFormat="1" x14ac:dyDescent="0.25">
      <c r="A47" s="35">
        <v>7</v>
      </c>
      <c r="B47" s="35" t="s">
        <v>128</v>
      </c>
    </row>
    <row r="48" spans="1:4" s="35" customFormat="1" x14ac:dyDescent="0.25">
      <c r="A48" s="36">
        <v>7</v>
      </c>
      <c r="B48" s="35" t="s">
        <v>129</v>
      </c>
    </row>
    <row r="49" spans="1:2" s="35" customFormat="1" x14ac:dyDescent="0.25">
      <c r="A49" s="36">
        <v>7</v>
      </c>
      <c r="B49" s="35" t="s">
        <v>130</v>
      </c>
    </row>
    <row r="50" spans="1:2" s="35" customFormat="1" x14ac:dyDescent="0.25">
      <c r="A50" s="36">
        <v>7</v>
      </c>
      <c r="B50" s="35" t="s">
        <v>131</v>
      </c>
    </row>
    <row r="51" spans="1:2" s="35" customFormat="1" x14ac:dyDescent="0.25">
      <c r="A51" s="36">
        <v>7</v>
      </c>
      <c r="B51" t="s">
        <v>132</v>
      </c>
    </row>
    <row r="52" spans="1:2" x14ac:dyDescent="0.25">
      <c r="A52" s="36">
        <v>7</v>
      </c>
      <c r="B52" t="s">
        <v>133</v>
      </c>
    </row>
    <row r="53" spans="1:2" x14ac:dyDescent="0.25">
      <c r="A53" s="36">
        <v>7</v>
      </c>
      <c r="B53" t="s">
        <v>134</v>
      </c>
    </row>
    <row r="54" spans="1:2" x14ac:dyDescent="0.25">
      <c r="A54" s="36">
        <v>7</v>
      </c>
      <c r="B54" t="s">
        <v>181</v>
      </c>
    </row>
    <row r="55" spans="1:2" x14ac:dyDescent="0.25">
      <c r="A55" s="36">
        <v>7</v>
      </c>
      <c r="B55" t="s">
        <v>189</v>
      </c>
    </row>
    <row r="56" spans="1:2" x14ac:dyDescent="0.25">
      <c r="A56" s="36">
        <v>7</v>
      </c>
      <c r="B56" t="s">
        <v>135</v>
      </c>
    </row>
    <row r="57" spans="1:2" x14ac:dyDescent="0.25">
      <c r="A57" s="36">
        <v>7</v>
      </c>
      <c r="B57" t="s">
        <v>136</v>
      </c>
    </row>
    <row r="58" spans="1:2" x14ac:dyDescent="0.25">
      <c r="A58" s="36">
        <v>7</v>
      </c>
      <c r="B58" t="s">
        <v>137</v>
      </c>
    </row>
    <row r="59" spans="1:2" x14ac:dyDescent="0.25">
      <c r="A59" s="36">
        <v>7</v>
      </c>
      <c r="B59" t="s">
        <v>138</v>
      </c>
    </row>
    <row r="60" spans="1:2" x14ac:dyDescent="0.25">
      <c r="A60" s="36">
        <v>7</v>
      </c>
      <c r="B60" t="s">
        <v>159</v>
      </c>
    </row>
    <row r="61" spans="1:2" x14ac:dyDescent="0.25">
      <c r="A61" s="36">
        <v>7</v>
      </c>
      <c r="B61" s="32" t="s">
        <v>139</v>
      </c>
    </row>
    <row r="62" spans="1:2" x14ac:dyDescent="0.25">
      <c r="A62" s="36">
        <v>7</v>
      </c>
      <c r="B62" t="s">
        <v>140</v>
      </c>
    </row>
    <row r="63" spans="1:2" x14ac:dyDescent="0.25">
      <c r="A63" s="36">
        <v>7</v>
      </c>
      <c r="B63" t="s">
        <v>141</v>
      </c>
    </row>
    <row r="64" spans="1:2" x14ac:dyDescent="0.25">
      <c r="A64" s="36">
        <v>7</v>
      </c>
      <c r="B64" t="s">
        <v>142</v>
      </c>
    </row>
    <row r="65" spans="1:2" x14ac:dyDescent="0.25">
      <c r="A65" s="36">
        <v>7</v>
      </c>
      <c r="B65" t="s">
        <v>143</v>
      </c>
    </row>
    <row r="66" spans="1:2" x14ac:dyDescent="0.25">
      <c r="A66" s="36">
        <v>7</v>
      </c>
      <c r="B66" t="s">
        <v>144</v>
      </c>
    </row>
    <row r="67" spans="1:2" x14ac:dyDescent="0.25">
      <c r="A67" s="36">
        <v>7</v>
      </c>
      <c r="B67" t="s">
        <v>145</v>
      </c>
    </row>
    <row r="68" spans="1:2" x14ac:dyDescent="0.25">
      <c r="A68" s="36">
        <v>7</v>
      </c>
      <c r="B68" t="s">
        <v>146</v>
      </c>
    </row>
    <row r="69" spans="1:2" x14ac:dyDescent="0.25">
      <c r="A69" s="36">
        <v>7</v>
      </c>
      <c r="B69" t="s">
        <v>147</v>
      </c>
    </row>
    <row r="70" spans="1:2" x14ac:dyDescent="0.25">
      <c r="A70" s="36">
        <v>7</v>
      </c>
      <c r="B70" s="29" t="s">
        <v>148</v>
      </c>
    </row>
    <row r="71" spans="1:2" x14ac:dyDescent="0.25">
      <c r="A71" s="36">
        <v>7</v>
      </c>
      <c r="B71" t="s">
        <v>188</v>
      </c>
    </row>
    <row r="72" spans="1:2" x14ac:dyDescent="0.25">
      <c r="A72" s="36">
        <v>7</v>
      </c>
      <c r="B72" t="s">
        <v>149</v>
      </c>
    </row>
    <row r="73" spans="1:2" x14ac:dyDescent="0.25">
      <c r="A73" s="36">
        <v>7</v>
      </c>
      <c r="B73" t="s">
        <v>150</v>
      </c>
    </row>
    <row r="74" spans="1:2" x14ac:dyDescent="0.25">
      <c r="A74" s="36">
        <v>7</v>
      </c>
      <c r="B74" t="s">
        <v>151</v>
      </c>
    </row>
    <row r="75" spans="1:2" x14ac:dyDescent="0.25">
      <c r="A75" s="36">
        <v>7</v>
      </c>
      <c r="B75" t="s">
        <v>152</v>
      </c>
    </row>
    <row r="76" spans="1:2" x14ac:dyDescent="0.25">
      <c r="A76" s="36">
        <v>7</v>
      </c>
      <c r="B76" t="s">
        <v>153</v>
      </c>
    </row>
    <row r="77" spans="1:2" x14ac:dyDescent="0.25">
      <c r="A77" s="36">
        <v>7</v>
      </c>
      <c r="B77" t="s">
        <v>154</v>
      </c>
    </row>
    <row r="78" spans="1:2" x14ac:dyDescent="0.25">
      <c r="A78" s="36">
        <v>7</v>
      </c>
      <c r="B78" t="s">
        <v>155</v>
      </c>
    </row>
    <row r="79" spans="1:2" x14ac:dyDescent="0.25">
      <c r="A79" s="36">
        <v>7</v>
      </c>
      <c r="B79" t="s">
        <v>156</v>
      </c>
    </row>
    <row r="80" spans="1:2" x14ac:dyDescent="0.25">
      <c r="A80" s="36">
        <v>7</v>
      </c>
      <c r="B80" t="s">
        <v>157</v>
      </c>
    </row>
    <row r="81" spans="1:2" x14ac:dyDescent="0.25">
      <c r="A81" s="36">
        <v>7</v>
      </c>
      <c r="B81" t="s">
        <v>160</v>
      </c>
    </row>
    <row r="82" spans="1:2" x14ac:dyDescent="0.25">
      <c r="A82" s="36">
        <v>7</v>
      </c>
      <c r="B82" t="s">
        <v>158</v>
      </c>
    </row>
    <row r="83" spans="1:2" x14ac:dyDescent="0.25">
      <c r="A83" s="32">
        <v>8</v>
      </c>
      <c r="B83" t="s">
        <v>161</v>
      </c>
    </row>
    <row r="84" spans="1:2" x14ac:dyDescent="0.25">
      <c r="A84" s="36">
        <v>8</v>
      </c>
      <c r="B84" t="s">
        <v>162</v>
      </c>
    </row>
    <row r="85" spans="1:2" x14ac:dyDescent="0.25">
      <c r="A85" s="36">
        <v>8</v>
      </c>
      <c r="B85" t="s">
        <v>163</v>
      </c>
    </row>
    <row r="86" spans="1:2" x14ac:dyDescent="0.25">
      <c r="A86" s="36">
        <v>8</v>
      </c>
      <c r="B86" t="s">
        <v>164</v>
      </c>
    </row>
    <row r="87" spans="1:2" x14ac:dyDescent="0.25">
      <c r="A87" s="36">
        <v>8</v>
      </c>
      <c r="B87" t="s">
        <v>165</v>
      </c>
    </row>
    <row r="88" spans="1:2" x14ac:dyDescent="0.25">
      <c r="A88" s="36">
        <v>8</v>
      </c>
      <c r="B88" t="s">
        <v>166</v>
      </c>
    </row>
    <row r="89" spans="1:2" x14ac:dyDescent="0.25">
      <c r="A89" s="36">
        <v>8</v>
      </c>
      <c r="B89" t="s">
        <v>167</v>
      </c>
    </row>
    <row r="90" spans="1:2" x14ac:dyDescent="0.25">
      <c r="A90" s="36">
        <v>8</v>
      </c>
      <c r="B90" t="s">
        <v>180</v>
      </c>
    </row>
    <row r="91" spans="1:2" x14ac:dyDescent="0.25">
      <c r="A91" s="36">
        <v>8</v>
      </c>
      <c r="B91" t="s">
        <v>168</v>
      </c>
    </row>
    <row r="92" spans="1:2" x14ac:dyDescent="0.25">
      <c r="A92" s="36">
        <v>8</v>
      </c>
      <c r="B92" t="s">
        <v>169</v>
      </c>
    </row>
    <row r="93" spans="1:2" x14ac:dyDescent="0.25">
      <c r="A93" s="36">
        <v>8</v>
      </c>
      <c r="B93" t="s">
        <v>170</v>
      </c>
    </row>
    <row r="94" spans="1:2" x14ac:dyDescent="0.25">
      <c r="A94" s="36">
        <v>8</v>
      </c>
      <c r="B94" t="s">
        <v>171</v>
      </c>
    </row>
    <row r="95" spans="1:2" x14ac:dyDescent="0.25">
      <c r="A95" s="36">
        <v>8</v>
      </c>
      <c r="B95" t="s">
        <v>172</v>
      </c>
    </row>
    <row r="96" spans="1:2" x14ac:dyDescent="0.25">
      <c r="A96" s="36">
        <v>8</v>
      </c>
      <c r="B96" t="s">
        <v>173</v>
      </c>
    </row>
    <row r="97" spans="1:2" x14ac:dyDescent="0.25">
      <c r="A97" s="36">
        <v>8</v>
      </c>
      <c r="B97" s="32" t="s">
        <v>174</v>
      </c>
    </row>
    <row r="98" spans="1:2" x14ac:dyDescent="0.25">
      <c r="A98" s="36">
        <v>8</v>
      </c>
      <c r="B98" s="32" t="s">
        <v>175</v>
      </c>
    </row>
    <row r="99" spans="1:2" x14ac:dyDescent="0.25">
      <c r="A99" s="36">
        <v>8</v>
      </c>
      <c r="B99" t="s">
        <v>182</v>
      </c>
    </row>
    <row r="100" spans="1:2" x14ac:dyDescent="0.25">
      <c r="A100" s="36">
        <v>8</v>
      </c>
      <c r="B100" t="s">
        <v>183</v>
      </c>
    </row>
    <row r="101" spans="1:2" x14ac:dyDescent="0.25">
      <c r="A101" s="36">
        <v>8</v>
      </c>
      <c r="B101" t="s">
        <v>184</v>
      </c>
    </row>
    <row r="102" spans="1:2" x14ac:dyDescent="0.25">
      <c r="A102" s="36">
        <v>8</v>
      </c>
      <c r="B102" t="s">
        <v>185</v>
      </c>
    </row>
    <row r="103" spans="1:2" x14ac:dyDescent="0.25">
      <c r="A103" s="36">
        <v>8</v>
      </c>
      <c r="B103" t="s">
        <v>186</v>
      </c>
    </row>
    <row r="104" spans="1:2" x14ac:dyDescent="0.25">
      <c r="A104" s="36">
        <v>8</v>
      </c>
      <c r="B104" t="s">
        <v>187</v>
      </c>
    </row>
    <row r="105" spans="1:2" x14ac:dyDescent="0.25">
      <c r="A105" s="36">
        <v>8</v>
      </c>
      <c r="B105" t="s">
        <v>176</v>
      </c>
    </row>
    <row r="106" spans="1:2" x14ac:dyDescent="0.25">
      <c r="A106" s="36">
        <v>8</v>
      </c>
      <c r="B106" t="s">
        <v>177</v>
      </c>
    </row>
    <row r="107" spans="1:2" x14ac:dyDescent="0.25">
      <c r="A107" s="36">
        <v>8</v>
      </c>
      <c r="B107" t="s">
        <v>178</v>
      </c>
    </row>
    <row r="108" spans="1:2" x14ac:dyDescent="0.25">
      <c r="A108" s="36">
        <v>8</v>
      </c>
      <c r="B108" t="s">
        <v>179</v>
      </c>
    </row>
    <row r="109" spans="1:2" x14ac:dyDescent="0.25">
      <c r="A109" s="32"/>
    </row>
    <row r="110" spans="1:2" x14ac:dyDescent="0.25">
      <c r="A110" s="32"/>
      <c r="B110" s="33"/>
    </row>
    <row r="111" spans="1:2" x14ac:dyDescent="0.25">
      <c r="A111" s="32"/>
      <c r="B111" s="33"/>
    </row>
    <row r="112" spans="1:2" x14ac:dyDescent="0.25">
      <c r="A112" s="32"/>
      <c r="B112" s="33"/>
    </row>
    <row r="113" spans="1:2" x14ac:dyDescent="0.25">
      <c r="A113" s="32"/>
      <c r="B113" s="33"/>
    </row>
    <row r="114" spans="1:2" x14ac:dyDescent="0.25">
      <c r="A114" s="32"/>
      <c r="B114" s="33"/>
    </row>
    <row r="115" spans="1:2" x14ac:dyDescent="0.25">
      <c r="A115" s="32"/>
      <c r="B115" s="33"/>
    </row>
    <row r="116" spans="1:2" x14ac:dyDescent="0.25">
      <c r="A116" s="32"/>
      <c r="B116" s="33"/>
    </row>
    <row r="117" spans="1:2" x14ac:dyDescent="0.25">
      <c r="A117" s="32"/>
      <c r="B117" s="33"/>
    </row>
    <row r="118" spans="1:2" x14ac:dyDescent="0.25">
      <c r="A118" s="32"/>
      <c r="B118" s="33"/>
    </row>
    <row r="119" spans="1:2" x14ac:dyDescent="0.25">
      <c r="A119" s="32"/>
      <c r="B119" s="33"/>
    </row>
    <row r="120" spans="1:2" x14ac:dyDescent="0.25">
      <c r="A120" s="32"/>
      <c r="B120" s="33"/>
    </row>
    <row r="121" spans="1:2" x14ac:dyDescent="0.25">
      <c r="A121" s="32"/>
      <c r="B121" s="33"/>
    </row>
    <row r="122" spans="1:2" x14ac:dyDescent="0.25">
      <c r="A122" s="32"/>
      <c r="B122" s="33"/>
    </row>
    <row r="123" spans="1:2" x14ac:dyDescent="0.25">
      <c r="A123" s="32"/>
      <c r="B123" s="33"/>
    </row>
    <row r="124" spans="1:2" x14ac:dyDescent="0.25">
      <c r="B124" s="33"/>
    </row>
    <row r="125" spans="1:2" s="33" customFormat="1" x14ac:dyDescent="0.25"/>
    <row r="126" spans="1:2" s="33" customFormat="1" x14ac:dyDescent="0.25"/>
    <row r="127" spans="1:2" s="33" customFormat="1" x14ac:dyDescent="0.25"/>
    <row r="128" spans="1:2"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pans="2:2" s="33" customFormat="1" x14ac:dyDescent="0.25"/>
    <row r="162" spans="2:2" s="33" customFormat="1" x14ac:dyDescent="0.25"/>
    <row r="163" spans="2:2" s="33" customFormat="1" x14ac:dyDescent="0.25"/>
    <row r="164" spans="2:2" s="33" customFormat="1" x14ac:dyDescent="0.25"/>
    <row r="165" spans="2:2" s="33" customFormat="1" x14ac:dyDescent="0.25"/>
    <row r="166" spans="2:2" s="33" customFormat="1" x14ac:dyDescent="0.25"/>
    <row r="167" spans="2:2" s="33" customFormat="1" x14ac:dyDescent="0.25"/>
    <row r="168" spans="2:2" s="33" customFormat="1" x14ac:dyDescent="0.25">
      <c r="B168"/>
    </row>
    <row r="169" spans="2:2" s="33" customFormat="1" x14ac:dyDescent="0.25">
      <c r="B169"/>
    </row>
    <row r="170" spans="2:2" s="33" customFormat="1" x14ac:dyDescent="0.25">
      <c r="B170"/>
    </row>
    <row r="171" spans="2:2" s="33" customFormat="1" x14ac:dyDescent="0.25">
      <c r="B171"/>
    </row>
    <row r="172" spans="2:2" s="33" customFormat="1" x14ac:dyDescent="0.25">
      <c r="B172"/>
    </row>
    <row r="173" spans="2:2" s="33" customFormat="1" x14ac:dyDescent="0.25">
      <c r="B173"/>
    </row>
    <row r="174" spans="2:2" s="33" customFormat="1" x14ac:dyDescent="0.25">
      <c r="B174"/>
    </row>
    <row r="175" spans="2:2" s="33" customFormat="1" x14ac:dyDescent="0.25">
      <c r="B175"/>
    </row>
    <row r="176" spans="2:2" s="33" customFormat="1" x14ac:dyDescent="0.25">
      <c r="B176"/>
    </row>
    <row r="177" spans="2:2" s="33" customFormat="1" x14ac:dyDescent="0.25">
      <c r="B177"/>
    </row>
    <row r="178" spans="2:2" s="33" customFormat="1" x14ac:dyDescent="0.25">
      <c r="B178"/>
    </row>
    <row r="179" spans="2:2" s="33" customFormat="1" x14ac:dyDescent="0.25">
      <c r="B1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7"/>
  <sheetViews>
    <sheetView topLeftCell="A3" zoomScaleNormal="100" workbookViewId="0">
      <selection activeCell="D10" sqref="D10"/>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40" t="s">
        <v>96</v>
      </c>
      <c r="B3" s="40" t="s">
        <v>99</v>
      </c>
    </row>
    <row r="4" spans="1:2" s="42" customFormat="1" ht="21" customHeight="1" x14ac:dyDescent="0.25">
      <c r="A4" s="44">
        <v>1</v>
      </c>
      <c r="B4" s="41" t="s">
        <v>201</v>
      </c>
    </row>
    <row r="5" spans="1:2" ht="21" customHeight="1" x14ac:dyDescent="0.25">
      <c r="A5" s="36">
        <v>2</v>
      </c>
      <c r="B5" s="39" t="s">
        <v>208</v>
      </c>
    </row>
    <row r="6" spans="1:2" ht="21" customHeight="1" x14ac:dyDescent="0.25">
      <c r="A6" s="36">
        <v>3</v>
      </c>
      <c r="B6" s="39" t="s">
        <v>213</v>
      </c>
    </row>
    <row r="7" spans="1:2" ht="21.6" customHeight="1" x14ac:dyDescent="0.25">
      <c r="A7" s="6">
        <v>4</v>
      </c>
      <c r="B7" s="39" t="s">
        <v>217</v>
      </c>
    </row>
    <row r="8" spans="1:2" ht="21.6" customHeight="1" x14ac:dyDescent="0.25">
      <c r="A8" s="36"/>
      <c r="B8" s="39"/>
    </row>
    <row r="9" spans="1:2" ht="21.6" customHeight="1" x14ac:dyDescent="0.25">
      <c r="A9" s="6"/>
      <c r="B9" s="6"/>
    </row>
    <row r="10" spans="1:2" ht="21.6" customHeight="1" x14ac:dyDescent="0.25">
      <c r="A10" s="36"/>
      <c r="B10" s="36"/>
    </row>
    <row r="11" spans="1:2" ht="21.6" customHeight="1" x14ac:dyDescent="0.25">
      <c r="A11" s="36"/>
      <c r="B11" s="36"/>
    </row>
    <row r="12" spans="1:2" ht="21.6" customHeight="1" x14ac:dyDescent="0.25">
      <c r="A12" s="36"/>
      <c r="B12" s="36"/>
    </row>
    <row r="13" spans="1:2" ht="21.6" customHeight="1" x14ac:dyDescent="0.25">
      <c r="A13" s="36"/>
      <c r="B13" s="36"/>
    </row>
    <row r="14" spans="1:2" ht="21.6" customHeight="1" x14ac:dyDescent="0.25">
      <c r="A14" s="36"/>
      <c r="B14" s="36"/>
    </row>
    <row r="15" spans="1:2" ht="21.6" customHeight="1" x14ac:dyDescent="0.25">
      <c r="A15" s="36"/>
      <c r="B15" s="36"/>
    </row>
    <row r="16" spans="1:2" ht="21.6" customHeight="1" x14ac:dyDescent="0.25">
      <c r="A16" s="36"/>
      <c r="B16" s="36"/>
    </row>
    <row r="17" spans="1:2" ht="21.6" customHeight="1" x14ac:dyDescent="0.25">
      <c r="A17" s="36"/>
      <c r="B17" s="36"/>
    </row>
    <row r="18" spans="1:2" x14ac:dyDescent="0.25">
      <c r="A18" s="36"/>
      <c r="B18" s="36"/>
    </row>
    <row r="19" spans="1:2" x14ac:dyDescent="0.25">
      <c r="A19" s="36"/>
      <c r="B19" s="36"/>
    </row>
    <row r="20" spans="1:2" x14ac:dyDescent="0.25">
      <c r="A20" s="36"/>
      <c r="B20" s="36"/>
    </row>
    <row r="21" spans="1:2" x14ac:dyDescent="0.25">
      <c r="A21" s="36"/>
      <c r="B21" s="36"/>
    </row>
    <row r="22" spans="1:2" x14ac:dyDescent="0.25">
      <c r="A22" s="36"/>
      <c r="B22" s="36"/>
    </row>
    <row r="23" spans="1:2" x14ac:dyDescent="0.25">
      <c r="A23" s="36"/>
      <c r="B23" s="36"/>
    </row>
    <row r="24" spans="1:2" x14ac:dyDescent="0.25">
      <c r="A24" s="36"/>
      <c r="B24" s="36"/>
    </row>
    <row r="25" spans="1:2" x14ac:dyDescent="0.25">
      <c r="A25" s="36"/>
      <c r="B25" s="36"/>
    </row>
    <row r="26" spans="1:2" x14ac:dyDescent="0.25">
      <c r="A26" s="36"/>
      <c r="B26" s="36"/>
    </row>
    <row r="27" spans="1:2" x14ac:dyDescent="0.25">
      <c r="A27" s="36"/>
      <c r="B27" s="36"/>
    </row>
    <row r="28" spans="1:2" x14ac:dyDescent="0.25">
      <c r="A28" s="36"/>
      <c r="B28" s="36"/>
    </row>
    <row r="29" spans="1:2" x14ac:dyDescent="0.25">
      <c r="A29" s="36"/>
      <c r="B29" s="36"/>
    </row>
    <row r="30" spans="1:2" x14ac:dyDescent="0.25">
      <c r="A30" s="36"/>
      <c r="B30" s="36"/>
    </row>
    <row r="31" spans="1:2" x14ac:dyDescent="0.25">
      <c r="A31" s="36"/>
      <c r="B31" s="36"/>
    </row>
    <row r="32" spans="1:2" x14ac:dyDescent="0.25">
      <c r="A32" s="36"/>
      <c r="B32" s="36"/>
    </row>
    <row r="33" spans="1:2" x14ac:dyDescent="0.25">
      <c r="A33" s="36"/>
      <c r="B33" s="36"/>
    </row>
    <row r="34" spans="1:2" x14ac:dyDescent="0.25">
      <c r="A34" s="36"/>
      <c r="B34" s="36"/>
    </row>
    <row r="35" spans="1:2" x14ac:dyDescent="0.25">
      <c r="A35" s="36"/>
      <c r="B35" s="36"/>
    </row>
    <row r="36" spans="1:2" x14ac:dyDescent="0.25">
      <c r="A36" s="36"/>
      <c r="B36" s="36"/>
    </row>
    <row r="37" spans="1:2" x14ac:dyDescent="0.25">
      <c r="A37" s="36"/>
      <c r="B37" s="36"/>
    </row>
    <row r="38" spans="1:2" x14ac:dyDescent="0.25">
      <c r="A38" s="36"/>
      <c r="B38" s="36"/>
    </row>
    <row r="39" spans="1:2" x14ac:dyDescent="0.25">
      <c r="A39" s="36"/>
      <c r="B39" s="36"/>
    </row>
    <row r="40" spans="1:2" x14ac:dyDescent="0.25">
      <c r="A40" s="36"/>
      <c r="B40" s="36"/>
    </row>
    <row r="41" spans="1:2" x14ac:dyDescent="0.25">
      <c r="A41" s="36"/>
      <c r="B41" s="36"/>
    </row>
    <row r="42" spans="1:2" x14ac:dyDescent="0.25">
      <c r="A42" s="36"/>
      <c r="B42" s="36"/>
    </row>
    <row r="43" spans="1:2" x14ac:dyDescent="0.25">
      <c r="A43" s="36"/>
      <c r="B43" s="36"/>
    </row>
    <row r="44" spans="1:2" x14ac:dyDescent="0.25">
      <c r="A44" s="36"/>
      <c r="B44" s="36"/>
    </row>
    <row r="45" spans="1:2" x14ac:dyDescent="0.25">
      <c r="A45" s="36"/>
      <c r="B45" s="36"/>
    </row>
    <row r="46" spans="1:2" x14ac:dyDescent="0.25">
      <c r="A46" s="36"/>
      <c r="B46" s="36"/>
    </row>
    <row r="47" spans="1:2" x14ac:dyDescent="0.25">
      <c r="A47" s="36"/>
      <c r="B47" s="36"/>
    </row>
    <row r="48" spans="1:2" x14ac:dyDescent="0.25">
      <c r="A48" s="36"/>
      <c r="B48" s="36"/>
    </row>
    <row r="49" spans="1:2" x14ac:dyDescent="0.25">
      <c r="A49" s="36"/>
      <c r="B49" s="36"/>
    </row>
    <row r="50" spans="1:2" x14ac:dyDescent="0.25">
      <c r="A50" s="36"/>
      <c r="B50" s="36"/>
    </row>
    <row r="51" spans="1:2" x14ac:dyDescent="0.25">
      <c r="A51" s="36"/>
      <c r="B51" s="36"/>
    </row>
    <row r="52" spans="1:2" x14ac:dyDescent="0.25">
      <c r="A52" s="36"/>
      <c r="B52" s="36"/>
    </row>
    <row r="53" spans="1:2" x14ac:dyDescent="0.25">
      <c r="A53" s="36"/>
      <c r="B53" s="36"/>
    </row>
    <row r="54" spans="1:2" x14ac:dyDescent="0.25">
      <c r="A54" s="36"/>
      <c r="B54" s="36"/>
    </row>
    <row r="55" spans="1:2" x14ac:dyDescent="0.25">
      <c r="A55" s="36"/>
      <c r="B55" s="36"/>
    </row>
    <row r="56" spans="1:2" x14ac:dyDescent="0.25">
      <c r="A56" s="36"/>
      <c r="B56" s="36"/>
    </row>
    <row r="57" spans="1:2" x14ac:dyDescent="0.25">
      <c r="A57" s="36"/>
      <c r="B57" s="36"/>
    </row>
    <row r="58" spans="1:2" x14ac:dyDescent="0.25">
      <c r="A58" s="36"/>
      <c r="B58" s="36"/>
    </row>
    <row r="59" spans="1:2" x14ac:dyDescent="0.25">
      <c r="A59" s="36"/>
      <c r="B59" s="36"/>
    </row>
    <row r="60" spans="1:2" x14ac:dyDescent="0.25">
      <c r="A60" s="36"/>
      <c r="B60" s="36"/>
    </row>
    <row r="61" spans="1:2" x14ac:dyDescent="0.25">
      <c r="A61" s="36"/>
      <c r="B61" s="36"/>
    </row>
    <row r="62" spans="1:2" x14ac:dyDescent="0.25">
      <c r="A62" s="36"/>
      <c r="B62" s="36"/>
    </row>
    <row r="63" spans="1:2" x14ac:dyDescent="0.25">
      <c r="A63" s="36"/>
      <c r="B63" s="36"/>
    </row>
    <row r="64" spans="1:2" x14ac:dyDescent="0.25">
      <c r="A64" s="36"/>
      <c r="B64" s="36"/>
    </row>
    <row r="65" spans="1:2" x14ac:dyDescent="0.25">
      <c r="A65" s="36"/>
      <c r="B65" s="36"/>
    </row>
    <row r="66" spans="1:2" x14ac:dyDescent="0.25">
      <c r="A66" s="36"/>
      <c r="B66" s="36"/>
    </row>
    <row r="67" spans="1:2" x14ac:dyDescent="0.25">
      <c r="A67" s="36"/>
      <c r="B67" s="36"/>
    </row>
    <row r="68" spans="1:2" x14ac:dyDescent="0.25">
      <c r="A68" s="36"/>
      <c r="B68" s="36"/>
    </row>
    <row r="69" spans="1:2" x14ac:dyDescent="0.25">
      <c r="A69" s="36"/>
      <c r="B69" s="36"/>
    </row>
    <row r="70" spans="1:2" x14ac:dyDescent="0.25">
      <c r="A70" s="36"/>
      <c r="B70" s="36"/>
    </row>
    <row r="71" spans="1:2" x14ac:dyDescent="0.25">
      <c r="A71" s="36"/>
      <c r="B71" s="36"/>
    </row>
    <row r="72" spans="1:2" x14ac:dyDescent="0.25">
      <c r="A72" s="33"/>
      <c r="B72" s="33"/>
    </row>
    <row r="73" spans="1:2" x14ac:dyDescent="0.25">
      <c r="A73" s="33"/>
      <c r="B73" s="33"/>
    </row>
    <row r="74" spans="1:2" x14ac:dyDescent="0.25">
      <c r="A74" s="33"/>
      <c r="B74" s="33"/>
    </row>
    <row r="75" spans="1:2" x14ac:dyDescent="0.25">
      <c r="A75" s="33"/>
      <c r="B75" s="33"/>
    </row>
    <row r="76" spans="1:2" x14ac:dyDescent="0.25">
      <c r="A76" s="33"/>
      <c r="B76" s="33"/>
    </row>
    <row r="77" spans="1:2" x14ac:dyDescent="0.25">
      <c r="A77" s="33"/>
      <c r="B77" s="33"/>
    </row>
    <row r="78" spans="1:2" x14ac:dyDescent="0.25">
      <c r="A78" s="33"/>
      <c r="B78" s="33"/>
    </row>
    <row r="79" spans="1:2" x14ac:dyDescent="0.25">
      <c r="A79" s="33"/>
      <c r="B79" s="33"/>
    </row>
    <row r="80" spans="1:2" x14ac:dyDescent="0.25">
      <c r="A80" s="33"/>
      <c r="B80" s="33"/>
    </row>
    <row r="81" spans="1:2" x14ac:dyDescent="0.25">
      <c r="A81" s="33"/>
      <c r="B81" s="33"/>
    </row>
    <row r="82" spans="1:2" x14ac:dyDescent="0.25">
      <c r="A82" s="33"/>
      <c r="B82" s="33"/>
    </row>
    <row r="83" spans="1:2" x14ac:dyDescent="0.25">
      <c r="A83" s="33"/>
      <c r="B83" s="33"/>
    </row>
    <row r="84" spans="1:2" x14ac:dyDescent="0.25">
      <c r="A84" s="33"/>
      <c r="B84" s="33"/>
    </row>
    <row r="85" spans="1:2" x14ac:dyDescent="0.25">
      <c r="A85" s="33"/>
      <c r="B85" s="33"/>
    </row>
    <row r="86" spans="1:2" x14ac:dyDescent="0.25">
      <c r="A86" s="33"/>
      <c r="B86" s="33"/>
    </row>
    <row r="87" spans="1:2" x14ac:dyDescent="0.25">
      <c r="A87" s="33"/>
      <c r="B87" s="33"/>
    </row>
    <row r="88" spans="1:2" x14ac:dyDescent="0.25">
      <c r="A88" s="33"/>
      <c r="B88" s="33"/>
    </row>
    <row r="89" spans="1:2" x14ac:dyDescent="0.25">
      <c r="A89" s="33"/>
      <c r="B89" s="33"/>
    </row>
    <row r="90" spans="1:2" x14ac:dyDescent="0.25">
      <c r="A90" s="33"/>
      <c r="B90" s="33"/>
    </row>
    <row r="91" spans="1:2" x14ac:dyDescent="0.25">
      <c r="A91" s="33"/>
      <c r="B91" s="33"/>
    </row>
    <row r="92" spans="1:2" x14ac:dyDescent="0.25">
      <c r="A92" s="33"/>
      <c r="B92" s="33"/>
    </row>
    <row r="93" spans="1:2" x14ac:dyDescent="0.25">
      <c r="A93" s="33"/>
      <c r="B93" s="33"/>
    </row>
    <row r="94" spans="1:2" x14ac:dyDescent="0.25">
      <c r="A94" s="33"/>
      <c r="B94" s="33"/>
    </row>
    <row r="95" spans="1:2" x14ac:dyDescent="0.25">
      <c r="A95" s="33"/>
      <c r="B95" s="33"/>
    </row>
    <row r="96" spans="1:2" x14ac:dyDescent="0.25">
      <c r="A96" s="33"/>
      <c r="B96" s="33"/>
    </row>
    <row r="97" spans="1:2" x14ac:dyDescent="0.25">
      <c r="A97" s="33"/>
      <c r="B97" s="33"/>
    </row>
    <row r="98" spans="1:2" x14ac:dyDescent="0.25">
      <c r="A98" s="33"/>
      <c r="B98" s="33"/>
    </row>
    <row r="99" spans="1:2" x14ac:dyDescent="0.25">
      <c r="A99" s="33"/>
      <c r="B99" s="33"/>
    </row>
    <row r="100" spans="1:2" x14ac:dyDescent="0.25">
      <c r="A100" s="33"/>
      <c r="B100" s="33"/>
    </row>
    <row r="101" spans="1:2" x14ac:dyDescent="0.25">
      <c r="A101" s="33"/>
      <c r="B101" s="33"/>
    </row>
    <row r="102" spans="1:2" x14ac:dyDescent="0.25">
      <c r="A102" s="33"/>
      <c r="B102" s="33"/>
    </row>
    <row r="103" spans="1:2" x14ac:dyDescent="0.25">
      <c r="A103" s="33"/>
      <c r="B103" s="33"/>
    </row>
    <row r="104" spans="1:2" x14ac:dyDescent="0.25">
      <c r="A104" s="33"/>
      <c r="B104" s="33"/>
    </row>
    <row r="105" spans="1:2" x14ac:dyDescent="0.25">
      <c r="A105" s="33"/>
      <c r="B105" s="33"/>
    </row>
    <row r="106" spans="1:2" x14ac:dyDescent="0.25">
      <c r="A106" s="33"/>
      <c r="B106" s="33"/>
    </row>
    <row r="107" spans="1:2" x14ac:dyDescent="0.25">
      <c r="A107" s="33"/>
      <c r="B107" s="33"/>
    </row>
    <row r="108" spans="1:2" x14ac:dyDescent="0.25">
      <c r="A108" s="33"/>
      <c r="B108" s="33"/>
    </row>
    <row r="109" spans="1:2" x14ac:dyDescent="0.25">
      <c r="A109" s="33"/>
      <c r="B109" s="33"/>
    </row>
    <row r="110" spans="1:2" x14ac:dyDescent="0.25">
      <c r="A110" s="33"/>
      <c r="B110" s="33"/>
    </row>
    <row r="111" spans="1:2" x14ac:dyDescent="0.25">
      <c r="A111" s="33"/>
      <c r="B111" s="33"/>
    </row>
    <row r="112" spans="1:2" x14ac:dyDescent="0.25">
      <c r="A112" s="33"/>
      <c r="B112" s="33"/>
    </row>
    <row r="113" spans="1:2" x14ac:dyDescent="0.25">
      <c r="A113" s="33"/>
      <c r="B113" s="33"/>
    </row>
    <row r="114" spans="1:2" x14ac:dyDescent="0.25">
      <c r="A114" s="33"/>
      <c r="B114" s="33"/>
    </row>
    <row r="115" spans="1:2" x14ac:dyDescent="0.25">
      <c r="A115" s="33"/>
      <c r="B115" s="33"/>
    </row>
    <row r="116" spans="1:2" x14ac:dyDescent="0.25">
      <c r="A116" s="33"/>
      <c r="B116" s="33"/>
    </row>
    <row r="117" spans="1:2" x14ac:dyDescent="0.25">
      <c r="A117" s="33"/>
      <c r="B117" s="33"/>
    </row>
    <row r="118" spans="1:2" x14ac:dyDescent="0.25">
      <c r="A118" s="33"/>
      <c r="B118" s="33"/>
    </row>
    <row r="119" spans="1:2" x14ac:dyDescent="0.25">
      <c r="A119" s="33"/>
      <c r="B119" s="33"/>
    </row>
    <row r="120" spans="1:2" x14ac:dyDescent="0.25">
      <c r="A120" s="33"/>
      <c r="B120" s="33"/>
    </row>
    <row r="121" spans="1:2" x14ac:dyDescent="0.25">
      <c r="A121" s="33"/>
      <c r="B121" s="33"/>
    </row>
    <row r="122" spans="1:2" x14ac:dyDescent="0.25">
      <c r="A122" s="33"/>
      <c r="B122" s="33"/>
    </row>
    <row r="123" spans="1:2" x14ac:dyDescent="0.25">
      <c r="A123" s="33"/>
      <c r="B123" s="33"/>
    </row>
    <row r="124" spans="1:2" x14ac:dyDescent="0.25">
      <c r="A124" s="33"/>
      <c r="B124" s="33"/>
    </row>
    <row r="125" spans="1:2" x14ac:dyDescent="0.25">
      <c r="A125" s="33"/>
      <c r="B125" s="33"/>
    </row>
    <row r="126" spans="1:2" x14ac:dyDescent="0.25">
      <c r="A126" s="33"/>
      <c r="B126" s="33"/>
    </row>
    <row r="127" spans="1:2" x14ac:dyDescent="0.25">
      <c r="A127" s="33"/>
      <c r="B127" s="33"/>
    </row>
    <row r="128" spans="1:2" x14ac:dyDescent="0.25">
      <c r="A128" s="33"/>
      <c r="B128" s="33"/>
    </row>
    <row r="129" spans="1:2" x14ac:dyDescent="0.25">
      <c r="A129" s="33"/>
      <c r="B129" s="33"/>
    </row>
    <row r="130" spans="1:2" x14ac:dyDescent="0.25">
      <c r="A130" s="33"/>
      <c r="B130" s="33"/>
    </row>
    <row r="131" spans="1:2" x14ac:dyDescent="0.25">
      <c r="A131" s="33"/>
      <c r="B131" s="33"/>
    </row>
    <row r="132" spans="1:2" x14ac:dyDescent="0.25">
      <c r="A132" s="33"/>
      <c r="B132" s="33"/>
    </row>
    <row r="133" spans="1:2" x14ac:dyDescent="0.25">
      <c r="A133" s="33"/>
      <c r="B133" s="33"/>
    </row>
    <row r="134" spans="1:2" x14ac:dyDescent="0.25">
      <c r="A134" s="33"/>
      <c r="B134" s="33"/>
    </row>
    <row r="135" spans="1:2" x14ac:dyDescent="0.25">
      <c r="A135" s="33"/>
      <c r="B135" s="33"/>
    </row>
    <row r="136" spans="1:2" x14ac:dyDescent="0.25">
      <c r="A136" s="33"/>
      <c r="B136" s="33"/>
    </row>
    <row r="137" spans="1:2" x14ac:dyDescent="0.25">
      <c r="A137" s="33"/>
      <c r="B137" s="33"/>
    </row>
    <row r="138" spans="1:2" x14ac:dyDescent="0.25">
      <c r="A138" s="33"/>
      <c r="B138" s="33"/>
    </row>
    <row r="139" spans="1:2" x14ac:dyDescent="0.25">
      <c r="A139" s="33"/>
      <c r="B139" s="33"/>
    </row>
    <row r="140" spans="1:2" x14ac:dyDescent="0.25">
      <c r="A140" s="33"/>
      <c r="B140" s="33"/>
    </row>
    <row r="141" spans="1:2" x14ac:dyDescent="0.25">
      <c r="A141" s="33"/>
      <c r="B141" s="33"/>
    </row>
    <row r="142" spans="1:2" x14ac:dyDescent="0.25">
      <c r="A142" s="33"/>
      <c r="B142" s="33"/>
    </row>
    <row r="143" spans="1:2" x14ac:dyDescent="0.25">
      <c r="A143" s="33"/>
      <c r="B143" s="33"/>
    </row>
    <row r="144" spans="1:2" x14ac:dyDescent="0.25">
      <c r="A144" s="33"/>
      <c r="B144" s="33"/>
    </row>
    <row r="145" spans="1:2" x14ac:dyDescent="0.25">
      <c r="A145" s="33"/>
      <c r="B145" s="33"/>
    </row>
    <row r="146" spans="1:2" x14ac:dyDescent="0.25">
      <c r="A146" s="33"/>
      <c r="B146" s="33"/>
    </row>
    <row r="147" spans="1:2" x14ac:dyDescent="0.25">
      <c r="A147" s="33"/>
      <c r="B147" s="33"/>
    </row>
    <row r="148" spans="1:2" x14ac:dyDescent="0.25">
      <c r="A148" s="33"/>
      <c r="B148" s="33"/>
    </row>
    <row r="149" spans="1:2" x14ac:dyDescent="0.25">
      <c r="A149" s="33"/>
      <c r="B149" s="33"/>
    </row>
    <row r="150" spans="1:2" x14ac:dyDescent="0.25">
      <c r="A150" s="33"/>
      <c r="B150" s="33"/>
    </row>
    <row r="151" spans="1:2" x14ac:dyDescent="0.25">
      <c r="A151" s="33"/>
      <c r="B151" s="33"/>
    </row>
    <row r="152" spans="1:2" x14ac:dyDescent="0.25">
      <c r="A152" s="33"/>
      <c r="B152" s="33"/>
    </row>
    <row r="153" spans="1:2" x14ac:dyDescent="0.25">
      <c r="A153" s="33"/>
      <c r="B153" s="33"/>
    </row>
    <row r="154" spans="1:2" x14ac:dyDescent="0.25">
      <c r="A154" s="33"/>
      <c r="B154" s="33"/>
    </row>
    <row r="155" spans="1:2" x14ac:dyDescent="0.25">
      <c r="A155" s="21"/>
      <c r="B155" s="21"/>
    </row>
    <row r="156" spans="1:2" x14ac:dyDescent="0.25">
      <c r="A156" s="21"/>
      <c r="B156" s="21"/>
    </row>
    <row r="157" spans="1:2" x14ac:dyDescent="0.25">
      <c r="A157" s="21"/>
      <c r="B157" s="21"/>
    </row>
    <row r="158" spans="1:2" x14ac:dyDescent="0.25">
      <c r="A158" s="21"/>
      <c r="B158" s="21"/>
    </row>
    <row r="159" spans="1:2" x14ac:dyDescent="0.25">
      <c r="A159" s="21"/>
      <c r="B159" s="21"/>
    </row>
    <row r="160" spans="1:2" x14ac:dyDescent="0.25">
      <c r="A160" s="21"/>
      <c r="B160" s="21"/>
    </row>
    <row r="161" spans="1:2" x14ac:dyDescent="0.25">
      <c r="A161" s="21"/>
      <c r="B161" s="21"/>
    </row>
    <row r="162" spans="1:2" x14ac:dyDescent="0.25">
      <c r="A162" s="21"/>
      <c r="B162" s="21"/>
    </row>
    <row r="163" spans="1:2" x14ac:dyDescent="0.25">
      <c r="A163" s="21"/>
      <c r="B163" s="21"/>
    </row>
    <row r="164" spans="1:2" x14ac:dyDescent="0.25">
      <c r="A164" s="21"/>
      <c r="B164" s="21"/>
    </row>
    <row r="165" spans="1:2" x14ac:dyDescent="0.25">
      <c r="A165" s="21"/>
      <c r="B165" s="21"/>
    </row>
    <row r="166" spans="1:2" x14ac:dyDescent="0.25">
      <c r="A166" s="21"/>
      <c r="B166" s="21"/>
    </row>
    <row r="167" spans="1:2" x14ac:dyDescent="0.25">
      <c r="A167" s="21"/>
      <c r="B167" s="21"/>
    </row>
    <row r="168" spans="1:2" x14ac:dyDescent="0.25">
      <c r="A168" s="21"/>
      <c r="B168" s="21"/>
    </row>
    <row r="169" spans="1:2" x14ac:dyDescent="0.25">
      <c r="A169" s="21"/>
      <c r="B169" s="21"/>
    </row>
    <row r="170" spans="1:2" x14ac:dyDescent="0.25">
      <c r="A170" s="21"/>
      <c r="B170" s="21"/>
    </row>
    <row r="171" spans="1:2" x14ac:dyDescent="0.25">
      <c r="A171" s="21"/>
      <c r="B171" s="21"/>
    </row>
    <row r="172" spans="1:2" x14ac:dyDescent="0.25">
      <c r="A172" s="21"/>
      <c r="B172" s="21"/>
    </row>
    <row r="173" spans="1:2" x14ac:dyDescent="0.25">
      <c r="A173" s="21"/>
      <c r="B173" s="21"/>
    </row>
    <row r="174" spans="1:2" x14ac:dyDescent="0.25">
      <c r="A174" s="21"/>
      <c r="B174" s="21"/>
    </row>
    <row r="175" spans="1:2" x14ac:dyDescent="0.25">
      <c r="A175" s="21"/>
      <c r="B175" s="21"/>
    </row>
    <row r="176" spans="1:2" x14ac:dyDescent="0.25">
      <c r="A176" s="21"/>
      <c r="B176" s="21"/>
    </row>
    <row r="177" spans="1:2" x14ac:dyDescent="0.25">
      <c r="A177" s="21"/>
      <c r="B177" s="21"/>
    </row>
    <row r="178" spans="1:2" x14ac:dyDescent="0.25">
      <c r="A178" s="21"/>
      <c r="B178" s="21"/>
    </row>
    <row r="179" spans="1:2" x14ac:dyDescent="0.25">
      <c r="A179" s="21"/>
      <c r="B179" s="21"/>
    </row>
    <row r="180" spans="1:2" x14ac:dyDescent="0.25">
      <c r="A180" s="21"/>
      <c r="B180" s="21"/>
    </row>
    <row r="181" spans="1:2" x14ac:dyDescent="0.25">
      <c r="A181" s="21"/>
      <c r="B181" s="21"/>
    </row>
    <row r="182" spans="1:2" x14ac:dyDescent="0.25">
      <c r="A182" s="21"/>
      <c r="B182" s="21"/>
    </row>
    <row r="183" spans="1:2" x14ac:dyDescent="0.25">
      <c r="A183" s="21"/>
      <c r="B183" s="21"/>
    </row>
    <row r="184" spans="1:2" x14ac:dyDescent="0.25">
      <c r="A184" s="21"/>
      <c r="B184" s="21"/>
    </row>
    <row r="185" spans="1:2" x14ac:dyDescent="0.25">
      <c r="A185" s="21"/>
      <c r="B185" s="21"/>
    </row>
    <row r="186" spans="1:2" x14ac:dyDescent="0.25">
      <c r="A186" s="21"/>
      <c r="B186" s="21"/>
    </row>
    <row r="187" spans="1:2" x14ac:dyDescent="0.25">
      <c r="A187" s="21"/>
      <c r="B187" s="21"/>
    </row>
    <row r="188" spans="1:2" x14ac:dyDescent="0.25">
      <c r="A188" s="21"/>
      <c r="B188" s="21"/>
    </row>
    <row r="189" spans="1:2" x14ac:dyDescent="0.25">
      <c r="A189" s="21"/>
      <c r="B189" s="21"/>
    </row>
    <row r="190" spans="1:2" x14ac:dyDescent="0.25">
      <c r="A190" s="21"/>
      <c r="B190" s="21"/>
    </row>
    <row r="191" spans="1:2" x14ac:dyDescent="0.25">
      <c r="A191" s="21"/>
      <c r="B191" s="21"/>
    </row>
    <row r="192" spans="1:2" x14ac:dyDescent="0.25">
      <c r="A192" s="21"/>
      <c r="B192" s="21"/>
    </row>
    <row r="193" spans="1:2" x14ac:dyDescent="0.25">
      <c r="A193" s="21"/>
      <c r="B193" s="21"/>
    </row>
    <row r="194" spans="1:2" x14ac:dyDescent="0.25">
      <c r="A194" s="21"/>
      <c r="B194" s="21"/>
    </row>
    <row r="195" spans="1:2" x14ac:dyDescent="0.25">
      <c r="A195" s="21"/>
      <c r="B195" s="21"/>
    </row>
    <row r="196" spans="1:2" x14ac:dyDescent="0.25">
      <c r="A196" s="21"/>
      <c r="B196" s="21"/>
    </row>
    <row r="197" spans="1:2" x14ac:dyDescent="0.25">
      <c r="A197" s="21"/>
      <c r="B197" s="21"/>
    </row>
    <row r="198" spans="1:2" x14ac:dyDescent="0.25">
      <c r="A198" s="21"/>
      <c r="B198" s="21"/>
    </row>
    <row r="199" spans="1:2" x14ac:dyDescent="0.25">
      <c r="A199" s="21"/>
      <c r="B199" s="21"/>
    </row>
    <row r="200" spans="1:2" x14ac:dyDescent="0.25">
      <c r="A200" s="21"/>
      <c r="B200" s="21"/>
    </row>
    <row r="201" spans="1:2" x14ac:dyDescent="0.25">
      <c r="A201" s="21"/>
      <c r="B201" s="21"/>
    </row>
    <row r="202" spans="1:2" x14ac:dyDescent="0.25">
      <c r="A202" s="21"/>
      <c r="B202" s="21"/>
    </row>
    <row r="203" spans="1:2" x14ac:dyDescent="0.25">
      <c r="A203" s="21"/>
      <c r="B203" s="21"/>
    </row>
    <row r="204" spans="1:2" x14ac:dyDescent="0.25">
      <c r="A204" s="21"/>
      <c r="B204" s="21"/>
    </row>
    <row r="205" spans="1:2" x14ac:dyDescent="0.25">
      <c r="A205" s="21"/>
      <c r="B205" s="21"/>
    </row>
    <row r="206" spans="1:2" x14ac:dyDescent="0.25">
      <c r="A206" s="21"/>
      <c r="B206" s="21"/>
    </row>
    <row r="207" spans="1:2" x14ac:dyDescent="0.25">
      <c r="A207" s="21"/>
      <c r="B207" s="21"/>
    </row>
    <row r="208" spans="1:2" x14ac:dyDescent="0.25">
      <c r="A208" s="21"/>
      <c r="B208" s="21"/>
    </row>
    <row r="209" spans="1:2" x14ac:dyDescent="0.25">
      <c r="A209" s="21"/>
      <c r="B209" s="21"/>
    </row>
    <row r="210" spans="1:2" x14ac:dyDescent="0.25">
      <c r="A210" s="21"/>
      <c r="B210" s="21"/>
    </row>
    <row r="211" spans="1:2" x14ac:dyDescent="0.25">
      <c r="A211" s="21"/>
      <c r="B211" s="21"/>
    </row>
    <row r="212" spans="1:2" x14ac:dyDescent="0.25">
      <c r="A212" s="21"/>
      <c r="B212" s="21"/>
    </row>
    <row r="213" spans="1:2" x14ac:dyDescent="0.25">
      <c r="A213" s="21"/>
      <c r="B213" s="21"/>
    </row>
    <row r="214" spans="1:2" x14ac:dyDescent="0.25">
      <c r="A214" s="21"/>
      <c r="B214" s="21"/>
    </row>
    <row r="215" spans="1:2" x14ac:dyDescent="0.25">
      <c r="A215" s="21"/>
      <c r="B215" s="21"/>
    </row>
    <row r="216" spans="1:2" x14ac:dyDescent="0.25">
      <c r="A216" s="21"/>
      <c r="B216" s="21"/>
    </row>
    <row r="217" spans="1:2" x14ac:dyDescent="0.25">
      <c r="A217" s="21"/>
      <c r="B217" s="21"/>
    </row>
    <row r="218" spans="1:2" x14ac:dyDescent="0.25">
      <c r="A218" s="21"/>
      <c r="B218" s="21"/>
    </row>
    <row r="219" spans="1:2" x14ac:dyDescent="0.25">
      <c r="A219" s="21"/>
      <c r="B219" s="21"/>
    </row>
    <row r="220" spans="1:2" x14ac:dyDescent="0.25">
      <c r="A220" s="21"/>
      <c r="B220" s="21"/>
    </row>
    <row r="221" spans="1:2" x14ac:dyDescent="0.25">
      <c r="A221" s="21"/>
      <c r="B221" s="21"/>
    </row>
    <row r="222" spans="1:2" x14ac:dyDescent="0.25">
      <c r="A222" s="21"/>
      <c r="B222" s="21"/>
    </row>
    <row r="223" spans="1:2" x14ac:dyDescent="0.25">
      <c r="A223" s="21"/>
      <c r="B223" s="21"/>
    </row>
    <row r="224" spans="1:2" x14ac:dyDescent="0.25">
      <c r="A224" s="21"/>
      <c r="B224" s="21"/>
    </row>
    <row r="225" spans="1:2" x14ac:dyDescent="0.25">
      <c r="A225" s="21"/>
      <c r="B225" s="21"/>
    </row>
    <row r="226" spans="1:2" x14ac:dyDescent="0.25">
      <c r="A226" s="21"/>
      <c r="B226" s="21"/>
    </row>
    <row r="227" spans="1:2" x14ac:dyDescent="0.25">
      <c r="A227" s="21"/>
      <c r="B227" s="21"/>
    </row>
    <row r="228" spans="1:2" x14ac:dyDescent="0.25">
      <c r="A228" s="21"/>
      <c r="B228" s="21"/>
    </row>
    <row r="229" spans="1:2" x14ac:dyDescent="0.25">
      <c r="A229" s="21"/>
      <c r="B229" s="21"/>
    </row>
    <row r="230" spans="1:2" x14ac:dyDescent="0.25">
      <c r="A230" s="21"/>
      <c r="B230" s="21"/>
    </row>
    <row r="231" spans="1:2" x14ac:dyDescent="0.25">
      <c r="A231" s="21"/>
      <c r="B231" s="21"/>
    </row>
    <row r="232" spans="1:2" x14ac:dyDescent="0.25">
      <c r="A232" s="21"/>
      <c r="B232" s="21"/>
    </row>
    <row r="233" spans="1:2" x14ac:dyDescent="0.25">
      <c r="A233" s="21"/>
      <c r="B233" s="21"/>
    </row>
    <row r="234" spans="1:2" x14ac:dyDescent="0.25">
      <c r="A234" s="21"/>
      <c r="B234" s="21"/>
    </row>
    <row r="235" spans="1:2" x14ac:dyDescent="0.25">
      <c r="A235" s="21"/>
      <c r="B235" s="21"/>
    </row>
    <row r="236" spans="1:2" x14ac:dyDescent="0.25">
      <c r="A236" s="21"/>
      <c r="B236" s="21"/>
    </row>
    <row r="237" spans="1:2" x14ac:dyDescent="0.25">
      <c r="A237" s="21"/>
      <c r="B237" s="21"/>
    </row>
    <row r="238" spans="1:2" x14ac:dyDescent="0.25">
      <c r="A238" s="21"/>
      <c r="B238" s="21"/>
    </row>
    <row r="239" spans="1:2" x14ac:dyDescent="0.25">
      <c r="A239" s="21"/>
      <c r="B239" s="21"/>
    </row>
    <row r="240" spans="1:2" x14ac:dyDescent="0.25">
      <c r="A240" s="21"/>
      <c r="B240" s="21"/>
    </row>
    <row r="241" spans="1:2" x14ac:dyDescent="0.25">
      <c r="A241" s="21"/>
      <c r="B241" s="21"/>
    </row>
    <row r="242" spans="1:2" x14ac:dyDescent="0.25">
      <c r="A242" s="21"/>
      <c r="B242" s="21"/>
    </row>
    <row r="243" spans="1:2" x14ac:dyDescent="0.25">
      <c r="A243" s="21"/>
      <c r="B243" s="21"/>
    </row>
    <row r="244" spans="1:2" x14ac:dyDescent="0.25">
      <c r="A244" s="21"/>
      <c r="B244" s="21"/>
    </row>
    <row r="245" spans="1:2" x14ac:dyDescent="0.25">
      <c r="A245" s="21"/>
      <c r="B245" s="21"/>
    </row>
    <row r="246" spans="1:2" x14ac:dyDescent="0.25">
      <c r="A246" s="21"/>
      <c r="B246" s="21"/>
    </row>
    <row r="247" spans="1:2" x14ac:dyDescent="0.25">
      <c r="A247" s="21"/>
      <c r="B247" s="21"/>
    </row>
    <row r="248" spans="1:2" x14ac:dyDescent="0.25">
      <c r="A248" s="21"/>
      <c r="B248" s="21"/>
    </row>
    <row r="249" spans="1:2" x14ac:dyDescent="0.25">
      <c r="A249" s="21"/>
      <c r="B249" s="21"/>
    </row>
    <row r="250" spans="1:2" x14ac:dyDescent="0.25">
      <c r="A250" s="21"/>
      <c r="B250" s="21"/>
    </row>
    <row r="251" spans="1:2" x14ac:dyDescent="0.25">
      <c r="A251" s="21"/>
      <c r="B251" s="21"/>
    </row>
    <row r="252" spans="1:2" x14ac:dyDescent="0.25">
      <c r="A252" s="21"/>
      <c r="B252" s="21"/>
    </row>
    <row r="253" spans="1:2" x14ac:dyDescent="0.25">
      <c r="A253" s="21"/>
      <c r="B253" s="21"/>
    </row>
    <row r="254" spans="1:2" x14ac:dyDescent="0.25">
      <c r="A254" s="21"/>
      <c r="B254" s="21"/>
    </row>
    <row r="255" spans="1:2" x14ac:dyDescent="0.25">
      <c r="A255" s="21"/>
      <c r="B255" s="21"/>
    </row>
    <row r="256" spans="1:2" x14ac:dyDescent="0.25">
      <c r="A256" s="21"/>
      <c r="B256" s="21"/>
    </row>
    <row r="257" spans="1:2" x14ac:dyDescent="0.25">
      <c r="A257" s="21"/>
      <c r="B257" s="21"/>
    </row>
    <row r="258" spans="1:2" x14ac:dyDescent="0.25">
      <c r="A258" s="21"/>
      <c r="B258" s="21"/>
    </row>
    <row r="259" spans="1:2" x14ac:dyDescent="0.25">
      <c r="A259" s="21"/>
      <c r="B259" s="21"/>
    </row>
    <row r="260" spans="1:2" x14ac:dyDescent="0.25">
      <c r="A260" s="21"/>
      <c r="B260" s="21"/>
    </row>
    <row r="261" spans="1:2" x14ac:dyDescent="0.25">
      <c r="A261" s="21"/>
      <c r="B261" s="21"/>
    </row>
    <row r="262" spans="1:2" x14ac:dyDescent="0.25">
      <c r="A262" s="21"/>
      <c r="B262" s="21"/>
    </row>
    <row r="263" spans="1:2" x14ac:dyDescent="0.25">
      <c r="A263" s="21"/>
      <c r="B263" s="21"/>
    </row>
    <row r="264" spans="1:2" x14ac:dyDescent="0.25">
      <c r="A264" s="21"/>
      <c r="B264" s="21"/>
    </row>
    <row r="265" spans="1:2" x14ac:dyDescent="0.25">
      <c r="A265" s="21"/>
      <c r="B265" s="21"/>
    </row>
    <row r="266" spans="1:2" x14ac:dyDescent="0.25">
      <c r="A266" s="21"/>
      <c r="B266" s="21"/>
    </row>
    <row r="267" spans="1:2" x14ac:dyDescent="0.25">
      <c r="A267" s="21"/>
      <c r="B267" s="21"/>
    </row>
    <row r="268" spans="1:2" x14ac:dyDescent="0.25">
      <c r="A268" s="21"/>
      <c r="B268" s="21"/>
    </row>
    <row r="269" spans="1:2" x14ac:dyDescent="0.25">
      <c r="A269" s="21"/>
      <c r="B269" s="21"/>
    </row>
    <row r="270" spans="1:2" x14ac:dyDescent="0.25">
      <c r="A270" s="21"/>
      <c r="B270" s="21"/>
    </row>
    <row r="271" spans="1:2" x14ac:dyDescent="0.25">
      <c r="A271" s="21"/>
      <c r="B271" s="21"/>
    </row>
    <row r="272" spans="1:2" x14ac:dyDescent="0.25">
      <c r="A272" s="21"/>
      <c r="B272" s="21"/>
    </row>
    <row r="273" spans="1:2" x14ac:dyDescent="0.25">
      <c r="A273" s="21"/>
      <c r="B273" s="21"/>
    </row>
    <row r="274" spans="1:2" x14ac:dyDescent="0.25">
      <c r="A274" s="21"/>
      <c r="B274" s="21"/>
    </row>
    <row r="275" spans="1:2" x14ac:dyDescent="0.25">
      <c r="A275" s="21"/>
      <c r="B275" s="21"/>
    </row>
    <row r="276" spans="1:2" x14ac:dyDescent="0.25">
      <c r="A276" s="21"/>
      <c r="B276" s="21"/>
    </row>
    <row r="277" spans="1:2" x14ac:dyDescent="0.25">
      <c r="A277" s="21"/>
      <c r="B277" s="21"/>
    </row>
    <row r="278" spans="1:2" x14ac:dyDescent="0.25">
      <c r="A278" s="21"/>
      <c r="B278" s="21"/>
    </row>
    <row r="279" spans="1:2" x14ac:dyDescent="0.25">
      <c r="A279" s="21"/>
      <c r="B279" s="21"/>
    </row>
    <row r="280" spans="1:2" x14ac:dyDescent="0.25">
      <c r="A280" s="21"/>
      <c r="B280" s="21"/>
    </row>
    <row r="281" spans="1:2" x14ac:dyDescent="0.25">
      <c r="A281" s="21"/>
      <c r="B281" s="21"/>
    </row>
    <row r="282" spans="1:2" x14ac:dyDescent="0.25">
      <c r="A282" s="21"/>
      <c r="B282" s="21"/>
    </row>
    <row r="283" spans="1:2" x14ac:dyDescent="0.25">
      <c r="A283" s="21"/>
      <c r="B283" s="21"/>
    </row>
    <row r="284" spans="1:2" x14ac:dyDescent="0.25">
      <c r="A284" s="21"/>
      <c r="B284" s="21"/>
    </row>
    <row r="285" spans="1:2" x14ac:dyDescent="0.25">
      <c r="A285" s="21"/>
      <c r="B285" s="21"/>
    </row>
    <row r="286" spans="1:2" x14ac:dyDescent="0.25">
      <c r="A286" s="21"/>
      <c r="B286" s="21"/>
    </row>
    <row r="287" spans="1:2" x14ac:dyDescent="0.25">
      <c r="A287" s="21"/>
      <c r="B287" s="21"/>
    </row>
    <row r="288" spans="1:2" x14ac:dyDescent="0.25">
      <c r="A288" s="21"/>
      <c r="B288" s="21"/>
    </row>
    <row r="289" spans="1:2" x14ac:dyDescent="0.25">
      <c r="A289" s="21"/>
      <c r="B289" s="21"/>
    </row>
    <row r="290" spans="1:2" x14ac:dyDescent="0.25">
      <c r="A290" s="21"/>
      <c r="B290" s="21"/>
    </row>
    <row r="291" spans="1:2" x14ac:dyDescent="0.25">
      <c r="A291" s="21"/>
      <c r="B291" s="21"/>
    </row>
    <row r="292" spans="1:2" x14ac:dyDescent="0.25">
      <c r="A292" s="21"/>
      <c r="B292" s="21"/>
    </row>
    <row r="293" spans="1:2" x14ac:dyDescent="0.25">
      <c r="A293" s="21"/>
      <c r="B293" s="21"/>
    </row>
    <row r="294" spans="1:2" x14ac:dyDescent="0.25">
      <c r="A294" s="21"/>
      <c r="B294" s="21"/>
    </row>
    <row r="295" spans="1:2" x14ac:dyDescent="0.25">
      <c r="A295" s="21"/>
      <c r="B295" s="21"/>
    </row>
    <row r="296" spans="1:2" x14ac:dyDescent="0.25">
      <c r="A296" s="21"/>
      <c r="B296" s="21"/>
    </row>
    <row r="297" spans="1:2" x14ac:dyDescent="0.25">
      <c r="A297" s="21"/>
      <c r="B297" s="2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zoomScaleNormal="100" workbookViewId="0">
      <selection activeCell="B16" sqref="B16"/>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s="30" customFormat="1" ht="42.6" customHeight="1" x14ac:dyDescent="0.25">
      <c r="A4" s="31">
        <v>1</v>
      </c>
      <c r="B4" s="38" t="s">
        <v>202</v>
      </c>
    </row>
    <row r="5" spans="1:2" s="30" customFormat="1" x14ac:dyDescent="0.25">
      <c r="A5" s="32">
        <v>2</v>
      </c>
      <c r="B5" s="35" t="s">
        <v>209</v>
      </c>
    </row>
    <row r="6" spans="1:2" s="30" customFormat="1" ht="28.9" customHeight="1" x14ac:dyDescent="0.25">
      <c r="A6" s="32">
        <v>3</v>
      </c>
      <c r="B6" s="39" t="s">
        <v>214</v>
      </c>
    </row>
    <row r="7" spans="1:2" s="30" customFormat="1" ht="28.9" customHeight="1" x14ac:dyDescent="0.25">
      <c r="A7" s="6">
        <v>4</v>
      </c>
      <c r="B7" s="38" t="s">
        <v>218</v>
      </c>
    </row>
    <row r="8" spans="1:2" ht="28.9" customHeight="1" x14ac:dyDescent="0.25">
      <c r="A8" s="6">
        <v>5</v>
      </c>
      <c r="B8" s="32"/>
    </row>
    <row r="9" spans="1:2" ht="28.9" customHeight="1" x14ac:dyDescent="0.25">
      <c r="A9" s="36"/>
      <c r="B9" s="6"/>
    </row>
    <row r="10" spans="1:2" ht="28.9" customHeight="1" x14ac:dyDescent="0.25">
      <c r="A10" s="36"/>
      <c r="B10" s="36"/>
    </row>
    <row r="11" spans="1:2" x14ac:dyDescent="0.25">
      <c r="A11" s="36"/>
      <c r="B11" s="36"/>
    </row>
    <row r="12" spans="1:2" x14ac:dyDescent="0.25">
      <c r="A12" s="36"/>
      <c r="B12" s="36"/>
    </row>
    <row r="13" spans="1:2" x14ac:dyDescent="0.25">
      <c r="A13" s="36"/>
      <c r="B13" s="36"/>
    </row>
    <row r="14" spans="1:2" x14ac:dyDescent="0.25">
      <c r="A14" s="36"/>
      <c r="B14" s="36"/>
    </row>
    <row r="15" spans="1:2" x14ac:dyDescent="0.25">
      <c r="A15" s="36"/>
      <c r="B15" s="36"/>
    </row>
    <row r="16" spans="1:2" x14ac:dyDescent="0.25">
      <c r="A16" s="36"/>
      <c r="B16" s="36"/>
    </row>
    <row r="17" spans="1:2" x14ac:dyDescent="0.25">
      <c r="A17" s="36"/>
      <c r="B17" s="3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zoomScaleNormal="100" workbookViewId="0">
      <selection activeCell="A9" sqref="A9:XFD12"/>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s="8" customFormat="1" x14ac:dyDescent="0.25">
      <c r="A4" s="6">
        <v>1</v>
      </c>
      <c r="B4" s="6" t="s">
        <v>127</v>
      </c>
    </row>
    <row r="5" spans="1:2" s="10" customFormat="1" x14ac:dyDescent="0.25">
      <c r="A5" s="6">
        <v>2</v>
      </c>
      <c r="B5" s="6" t="s">
        <v>127</v>
      </c>
    </row>
    <row r="6" spans="1:2" s="10" customFormat="1" x14ac:dyDescent="0.25">
      <c r="A6" s="6">
        <v>3</v>
      </c>
      <c r="B6" s="6" t="s">
        <v>127</v>
      </c>
    </row>
    <row r="7" spans="1:2" s="9" customFormat="1" x14ac:dyDescent="0.25">
      <c r="A7" s="6">
        <v>4</v>
      </c>
      <c r="B7" s="6" t="s">
        <v>127</v>
      </c>
    </row>
    <row r="8" spans="1:2" s="9" customFormat="1" x14ac:dyDescent="0.25">
      <c r="A8" s="6">
        <v>5</v>
      </c>
      <c r="B8" s="6" t="s">
        <v>127</v>
      </c>
    </row>
    <row r="9" spans="1:2" x14ac:dyDescent="0.25">
      <c r="A9" s="6"/>
      <c r="B9" s="7"/>
    </row>
    <row r="10" spans="1:2" s="26" customFormat="1" x14ac:dyDescent="0.25">
      <c r="A10" s="6"/>
      <c r="B10" s="6"/>
    </row>
    <row r="11" spans="1:2" x14ac:dyDescent="0.25">
      <c r="A11" s="6"/>
      <c r="B11" s="6"/>
    </row>
    <row r="12" spans="1:2" x14ac:dyDescent="0.25">
      <c r="A12" s="6"/>
      <c r="B12" s="6"/>
    </row>
    <row r="13" spans="1:2" x14ac:dyDescent="0.25">
      <c r="A13" s="6"/>
      <c r="B13" s="6"/>
    </row>
    <row r="14" spans="1:2" s="32" customFormat="1" x14ac:dyDescent="0.25">
      <c r="A14" s="6"/>
      <c r="B14" s="6"/>
    </row>
    <row r="15" spans="1:2" x14ac:dyDescent="0.25">
      <c r="A15" s="6"/>
      <c r="B15" s="7"/>
    </row>
    <row r="16" spans="1:2" x14ac:dyDescent="0.25">
      <c r="A16" s="6"/>
      <c r="B16" s="6"/>
    </row>
    <row r="17" spans="1:2" x14ac:dyDescent="0.25">
      <c r="A17" s="6"/>
      <c r="B17" s="6"/>
    </row>
    <row r="18" spans="1:2" x14ac:dyDescent="0.25">
      <c r="A18" s="6"/>
      <c r="B18" s="6"/>
    </row>
    <row r="19" spans="1:2" x14ac:dyDescent="0.25">
      <c r="A19" s="6"/>
      <c r="B19" s="6"/>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s="8">
        <v>1</v>
      </c>
      <c r="B4" s="8" t="s">
        <v>125</v>
      </c>
    </row>
    <row r="5" spans="1:2" x14ac:dyDescent="0.25">
      <c r="A5" s="9">
        <v>2</v>
      </c>
      <c r="B5" s="9" t="s">
        <v>125</v>
      </c>
    </row>
    <row r="6" spans="1:2" x14ac:dyDescent="0.25">
      <c r="A6" s="9">
        <v>3</v>
      </c>
      <c r="B6" s="9" t="s">
        <v>125</v>
      </c>
    </row>
    <row r="7" spans="1:2" x14ac:dyDescent="0.25">
      <c r="A7" s="14">
        <v>4</v>
      </c>
      <c r="B7" s="14" t="s">
        <v>125</v>
      </c>
    </row>
    <row r="8" spans="1:2" x14ac:dyDescent="0.25">
      <c r="A8" s="20">
        <v>5</v>
      </c>
      <c r="B8" s="20" t="s">
        <v>125</v>
      </c>
    </row>
    <row r="9" spans="1:2" x14ac:dyDescent="0.25">
      <c r="A9" s="23">
        <v>6</v>
      </c>
      <c r="B9" s="23" t="s">
        <v>125</v>
      </c>
    </row>
    <row r="10" spans="1:2" x14ac:dyDescent="0.25">
      <c r="A10" s="24">
        <v>7</v>
      </c>
      <c r="B10" s="24" t="s">
        <v>125</v>
      </c>
    </row>
    <row r="11" spans="1:2" x14ac:dyDescent="0.25">
      <c r="A11" s="31">
        <v>8</v>
      </c>
      <c r="B11" s="31" t="s">
        <v>125</v>
      </c>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17"/>
      <c r="B16" s="1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24.42578125" bestFit="1" customWidth="1"/>
    <col min="7" max="7" width="10.5703125" customWidth="1"/>
  </cols>
  <sheetData>
    <row r="1" spans="1:2" hidden="1" x14ac:dyDescent="0.25">
      <c r="B1" t="s">
        <v>12</v>
      </c>
    </row>
    <row r="2" spans="1:2" hidden="1" x14ac:dyDescent="0.25">
      <c r="B2" t="s">
        <v>106</v>
      </c>
    </row>
    <row r="3" spans="1:2" x14ac:dyDescent="0.25">
      <c r="A3" s="1" t="s">
        <v>96</v>
      </c>
      <c r="B3" s="1" t="s">
        <v>107</v>
      </c>
    </row>
    <row r="4" spans="1:2" s="31" customFormat="1" ht="15" customHeight="1" x14ac:dyDescent="0.25">
      <c r="A4" s="6">
        <v>1</v>
      </c>
      <c r="B4" s="6" t="s">
        <v>203</v>
      </c>
    </row>
    <row r="5" spans="1:2" s="17" customFormat="1" ht="15" customHeight="1" x14ac:dyDescent="0.25">
      <c r="A5" s="6">
        <v>2</v>
      </c>
      <c r="B5" s="6" t="s">
        <v>193</v>
      </c>
    </row>
    <row r="6" spans="1:2" s="30" customFormat="1" ht="15" customHeight="1" x14ac:dyDescent="0.25">
      <c r="A6" s="6">
        <v>3</v>
      </c>
      <c r="B6" s="38" t="s">
        <v>197</v>
      </c>
    </row>
    <row r="7" spans="1:2" ht="17.100000000000001" customHeight="1" x14ac:dyDescent="0.25">
      <c r="A7" s="6">
        <v>4</v>
      </c>
      <c r="B7" s="39" t="s">
        <v>219</v>
      </c>
    </row>
    <row r="8" spans="1:2" x14ac:dyDescent="0.25">
      <c r="A8" s="6"/>
      <c r="B8" s="35"/>
    </row>
    <row r="9" spans="1:2" s="34" customFormat="1" x14ac:dyDescent="0.25">
      <c r="A9" s="6"/>
      <c r="B9" s="6"/>
    </row>
    <row r="10" spans="1:2" x14ac:dyDescent="0.25">
      <c r="A10" s="6"/>
      <c r="B10" s="25"/>
    </row>
    <row r="11" spans="1:2" x14ac:dyDescent="0.25">
      <c r="A11" s="6"/>
      <c r="B11" s="6"/>
    </row>
    <row r="12" spans="1:2" s="25" customFormat="1" x14ac:dyDescent="0.25">
      <c r="A12" s="6"/>
    </row>
    <row r="13" spans="1:2" x14ac:dyDescent="0.25">
      <c r="A13" s="6"/>
    </row>
    <row r="14" spans="1:2" x14ac:dyDescent="0.25">
      <c r="A14" s="6"/>
    </row>
    <row r="15" spans="1:2" x14ac:dyDescent="0.25">
      <c r="A15" s="6"/>
    </row>
    <row r="16" spans="1:2" x14ac:dyDescent="0.25">
      <c r="A16" s="6"/>
    </row>
    <row r="17" spans="1:2" x14ac:dyDescent="0.25">
      <c r="A17" s="6"/>
      <c r="B17" s="6"/>
    </row>
    <row r="18" spans="1:2" x14ac:dyDescent="0.25">
      <c r="A18" s="6"/>
    </row>
    <row r="19" spans="1:2" x14ac:dyDescent="0.25">
      <c r="A19" s="6"/>
    </row>
    <row r="20" spans="1:2" x14ac:dyDescent="0.25">
      <c r="A20" s="6"/>
      <c r="B20" s="20"/>
    </row>
    <row r="21" spans="1:2" x14ac:dyDescent="0.25">
      <c r="A21" s="6"/>
    </row>
    <row r="22" spans="1:2" x14ac:dyDescent="0.25">
      <c r="A22" s="6"/>
    </row>
    <row r="23" spans="1:2" x14ac:dyDescent="0.25">
      <c r="A23" s="6"/>
      <c r="B23" s="27"/>
    </row>
    <row r="24" spans="1:2" x14ac:dyDescent="0.25">
      <c r="A24" s="6"/>
      <c r="B24" s="6"/>
    </row>
    <row r="25" spans="1:2" x14ac:dyDescent="0.25">
      <c r="A25" s="6"/>
      <c r="B25" s="27"/>
    </row>
    <row r="26" spans="1:2" x14ac:dyDescent="0.25">
      <c r="A26" s="6"/>
      <c r="B26" s="2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44.140625" bestFit="1" customWidth="1"/>
  </cols>
  <sheetData>
    <row r="1" spans="1:2" ht="17.100000000000001" hidden="1" customHeight="1" x14ac:dyDescent="0.25">
      <c r="B1" t="s">
        <v>12</v>
      </c>
    </row>
    <row r="2" spans="1:2" ht="17.100000000000001" hidden="1" customHeight="1" x14ac:dyDescent="0.25">
      <c r="B2" t="s">
        <v>108</v>
      </c>
    </row>
    <row r="3" spans="1:2" ht="17.100000000000001" customHeight="1" x14ac:dyDescent="0.25">
      <c r="A3" s="1" t="s">
        <v>96</v>
      </c>
      <c r="B3" s="1" t="s">
        <v>109</v>
      </c>
    </row>
    <row r="4" spans="1:2" s="16" customFormat="1" ht="17.100000000000001" customHeight="1" x14ac:dyDescent="0.25">
      <c r="A4" s="6">
        <v>1</v>
      </c>
      <c r="B4" s="38" t="s">
        <v>204</v>
      </c>
    </row>
    <row r="5" spans="1:2" ht="17.100000000000001" customHeight="1" x14ac:dyDescent="0.25">
      <c r="A5" s="6">
        <v>2</v>
      </c>
      <c r="B5" s="39" t="s">
        <v>210</v>
      </c>
    </row>
    <row r="6" spans="1:2" ht="17.100000000000001" customHeight="1" x14ac:dyDescent="0.25">
      <c r="A6" s="6">
        <v>3</v>
      </c>
      <c r="B6" s="39" t="s">
        <v>215</v>
      </c>
    </row>
    <row r="7" spans="1:2" ht="26.45" customHeight="1" x14ac:dyDescent="0.25">
      <c r="A7" s="6">
        <v>4</v>
      </c>
      <c r="B7" s="39" t="s">
        <v>220</v>
      </c>
    </row>
    <row r="8" spans="1:2" ht="26.45" customHeight="1" x14ac:dyDescent="0.25">
      <c r="A8" s="6"/>
      <c r="B8" s="39"/>
    </row>
    <row r="9" spans="1:2" x14ac:dyDescent="0.25">
      <c r="A9" s="30"/>
      <c r="B9" s="38"/>
    </row>
    <row r="10" spans="1:2" x14ac:dyDescent="0.25">
      <c r="A10" s="6"/>
      <c r="B10" s="30"/>
    </row>
    <row r="11" spans="1:2" x14ac:dyDescent="0.25">
      <c r="A11" s="6"/>
    </row>
    <row r="12" spans="1:2" x14ac:dyDescent="0.25">
      <c r="A12" s="6"/>
      <c r="B12" s="33"/>
    </row>
    <row r="13" spans="1:2" x14ac:dyDescent="0.25">
      <c r="A13" s="6"/>
      <c r="B13" s="33"/>
    </row>
    <row r="14" spans="1:2" x14ac:dyDescent="0.25">
      <c r="A14" s="6"/>
    </row>
    <row r="15" spans="1:2" x14ac:dyDescent="0.25">
      <c r="A15" s="6"/>
    </row>
    <row r="16" spans="1:2" x14ac:dyDescent="0.25">
      <c r="A16" s="6"/>
    </row>
    <row r="17" spans="1:2" x14ac:dyDescent="0.25">
      <c r="A17" s="6"/>
      <c r="B17" s="6"/>
    </row>
    <row r="18" spans="1:2" x14ac:dyDescent="0.25">
      <c r="A18" s="6"/>
    </row>
    <row r="19" spans="1:2" x14ac:dyDescent="0.25">
      <c r="A19" s="6"/>
    </row>
    <row r="20" spans="1:2" x14ac:dyDescent="0.25">
      <c r="A20" s="6"/>
      <c r="B20" s="25"/>
    </row>
    <row r="21" spans="1:2" x14ac:dyDescent="0.25">
      <c r="A21" s="6"/>
      <c r="B21" s="25"/>
    </row>
    <row r="22" spans="1:2" x14ac:dyDescent="0.25">
      <c r="A22" s="6"/>
      <c r="B22" s="25"/>
    </row>
    <row r="23" spans="1:2" x14ac:dyDescent="0.25">
      <c r="A23" s="6"/>
      <c r="B23" s="25"/>
    </row>
    <row r="24" spans="1:2" x14ac:dyDescent="0.25">
      <c r="A24" s="6"/>
      <c r="B24" s="25"/>
    </row>
    <row r="25" spans="1:2" x14ac:dyDescent="0.25">
      <c r="A25" s="6"/>
      <c r="B25" s="25"/>
    </row>
    <row r="26" spans="1:2" x14ac:dyDescent="0.25">
      <c r="A26" s="6"/>
      <c r="B26" s="25"/>
    </row>
    <row r="27" spans="1:2" x14ac:dyDescent="0.25">
      <c r="A27" s="6"/>
      <c r="B27" s="25"/>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4" spans="1:1" x14ac:dyDescent="0.25">
      <c r="A44" s="27"/>
    </row>
    <row r="45" spans="1:1" x14ac:dyDescent="0.25">
      <c r="A45" s="27"/>
    </row>
    <row r="46" spans="1:1" x14ac:dyDescent="0.25">
      <c r="A46" s="27"/>
    </row>
    <row r="47" spans="1:1" x14ac:dyDescent="0.25">
      <c r="A47" s="27"/>
    </row>
    <row r="48" spans="1:1" x14ac:dyDescent="0.25">
      <c r="A48" s="27"/>
    </row>
    <row r="49" spans="1:2" x14ac:dyDescent="0.25">
      <c r="A49" s="27"/>
    </row>
    <row r="50" spans="1:2" x14ac:dyDescent="0.25">
      <c r="A50" s="6"/>
      <c r="B50" s="27"/>
    </row>
    <row r="51" spans="1:2" x14ac:dyDescent="0.25">
      <c r="A51" s="6"/>
      <c r="B51" s="6"/>
    </row>
    <row r="52" spans="1:2" x14ac:dyDescent="0.25">
      <c r="A52" s="6"/>
      <c r="B52" s="27"/>
    </row>
    <row r="53" spans="1:2" x14ac:dyDescent="0.25">
      <c r="A53" s="6"/>
      <c r="B53" s="6"/>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s="12" customFormat="1" ht="18" customHeight="1" x14ac:dyDescent="0.25">
      <c r="A4" s="6">
        <v>1</v>
      </c>
      <c r="B4" s="6" t="s">
        <v>205</v>
      </c>
    </row>
    <row r="5" spans="1:2" s="11" customFormat="1" ht="18" customHeight="1" x14ac:dyDescent="0.25">
      <c r="A5" s="6">
        <v>2</v>
      </c>
      <c r="B5" s="39" t="s">
        <v>211</v>
      </c>
    </row>
    <row r="6" spans="1:2" s="24" customFormat="1" x14ac:dyDescent="0.25">
      <c r="A6" s="30">
        <v>3</v>
      </c>
      <c r="B6" s="32" t="s">
        <v>125</v>
      </c>
    </row>
    <row r="7" spans="1:2" s="32" customFormat="1" x14ac:dyDescent="0.25">
      <c r="A7" s="6">
        <v>4</v>
      </c>
      <c r="B7" s="35" t="s">
        <v>199</v>
      </c>
    </row>
    <row r="8" spans="1:2" x14ac:dyDescent="0.25">
      <c r="A8" s="6"/>
      <c r="B8" s="32"/>
    </row>
    <row r="9" spans="1:2" x14ac:dyDescent="0.25">
      <c r="A9" s="6"/>
      <c r="B9" s="6"/>
    </row>
    <row r="10" spans="1:2" x14ac:dyDescent="0.25">
      <c r="A10" s="6"/>
      <c r="B10" s="32"/>
    </row>
    <row r="11" spans="1:2" s="25" customFormat="1" x14ac:dyDescent="0.25">
      <c r="A11" s="6"/>
      <c r="B11" s="6"/>
    </row>
    <row r="12" spans="1:2" s="32" customFormat="1" x14ac:dyDescent="0.25">
      <c r="A12" s="6"/>
      <c r="B12" s="6"/>
    </row>
    <row r="13" spans="1:2" x14ac:dyDescent="0.25">
      <c r="A13" s="6"/>
    </row>
    <row r="14" spans="1:2" x14ac:dyDescent="0.25">
      <c r="A14" s="6"/>
    </row>
    <row r="15" spans="1:2" x14ac:dyDescent="0.25">
      <c r="A15" s="6"/>
    </row>
    <row r="16" spans="1:2" x14ac:dyDescent="0.25">
      <c r="A16" s="6"/>
    </row>
    <row r="17" spans="1:2" x14ac:dyDescent="0.25">
      <c r="A17" s="6"/>
    </row>
    <row r="18" spans="1:2" x14ac:dyDescent="0.25">
      <c r="A18" s="6"/>
      <c r="B18" s="27"/>
    </row>
    <row r="19" spans="1:2" x14ac:dyDescent="0.25">
      <c r="A19" s="6"/>
      <c r="B19" s="6"/>
    </row>
    <row r="20" spans="1:2" x14ac:dyDescent="0.25">
      <c r="A20" s="6"/>
      <c r="B20" s="27"/>
    </row>
    <row r="21" spans="1:2" x14ac:dyDescent="0.25">
      <c r="A21" s="6"/>
      <c r="B21" s="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ht="17.45" customHeight="1" x14ac:dyDescent="0.25">
      <c r="A4" s="6">
        <v>1</v>
      </c>
      <c r="B4" s="39" t="s">
        <v>206</v>
      </c>
    </row>
    <row r="5" spans="1:2" ht="17.45" customHeight="1" x14ac:dyDescent="0.25">
      <c r="A5" s="6">
        <v>2</v>
      </c>
      <c r="B5" s="35" t="s">
        <v>125</v>
      </c>
    </row>
    <row r="6" spans="1:2" ht="18.95" customHeight="1" x14ac:dyDescent="0.25">
      <c r="A6" s="6">
        <v>3</v>
      </c>
      <c r="B6" s="38" t="s">
        <v>197</v>
      </c>
    </row>
    <row r="7" spans="1:2" ht="18.95" customHeight="1" x14ac:dyDescent="0.25">
      <c r="A7" s="6">
        <v>4</v>
      </c>
      <c r="B7" s="39" t="s">
        <v>219</v>
      </c>
    </row>
    <row r="8" spans="1:2" x14ac:dyDescent="0.25">
      <c r="A8" s="6"/>
      <c r="B8" s="32"/>
    </row>
    <row r="9" spans="1:2" x14ac:dyDescent="0.25">
      <c r="A9" s="6"/>
      <c r="B9" s="6"/>
    </row>
    <row r="10" spans="1:2" x14ac:dyDescent="0.25">
      <c r="A10" s="6"/>
    </row>
    <row r="11" spans="1:2" x14ac:dyDescent="0.25">
      <c r="A11" s="6"/>
    </row>
    <row r="12" spans="1:2" x14ac:dyDescent="0.25">
      <c r="A12" s="6"/>
    </row>
    <row r="13" spans="1:2" x14ac:dyDescent="0.25">
      <c r="A13" s="6"/>
    </row>
    <row r="14" spans="1:2" x14ac:dyDescent="0.25">
      <c r="A14" s="6"/>
    </row>
    <row r="15" spans="1:2" x14ac:dyDescent="0.25">
      <c r="A15" s="6"/>
    </row>
    <row r="16" spans="1:2" x14ac:dyDescent="0.25">
      <c r="A16" s="6"/>
    </row>
    <row r="17" spans="1:2" x14ac:dyDescent="0.25">
      <c r="A17" s="6"/>
    </row>
    <row r="18" spans="1:2" x14ac:dyDescent="0.25">
      <c r="A18" s="6"/>
    </row>
    <row r="19" spans="1:2" x14ac:dyDescent="0.25">
      <c r="A19" s="6"/>
    </row>
    <row r="20" spans="1:2" x14ac:dyDescent="0.25">
      <c r="A20" s="6"/>
    </row>
    <row r="21" spans="1:2" x14ac:dyDescent="0.25">
      <c r="A21" s="6"/>
    </row>
    <row r="22" spans="1:2" x14ac:dyDescent="0.25">
      <c r="A22" s="6"/>
    </row>
    <row r="23" spans="1:2" x14ac:dyDescent="0.25">
      <c r="A23" s="6"/>
    </row>
    <row r="24" spans="1:2" x14ac:dyDescent="0.25">
      <c r="A24" s="6"/>
    </row>
    <row r="25" spans="1:2" x14ac:dyDescent="0.25">
      <c r="A25" s="6"/>
    </row>
    <row r="26" spans="1:2" x14ac:dyDescent="0.25">
      <c r="A26" s="6"/>
    </row>
    <row r="27" spans="1:2" x14ac:dyDescent="0.25">
      <c r="A27" s="6"/>
      <c r="B27" s="32"/>
    </row>
    <row r="28" spans="1:2" x14ac:dyDescent="0.25">
      <c r="A28" s="6"/>
      <c r="B28" s="6"/>
    </row>
    <row r="29" spans="1:2" x14ac:dyDescent="0.25">
      <c r="A29" s="6"/>
      <c r="B29" s="6"/>
    </row>
    <row r="30" spans="1:2" x14ac:dyDescent="0.25">
      <c r="A30" s="6"/>
      <c r="B30" s="32"/>
    </row>
    <row r="31" spans="1:2" x14ac:dyDescent="0.25">
      <c r="A31" s="6"/>
    </row>
    <row r="32" spans="1:2" x14ac:dyDescent="0.25">
      <c r="A32" s="6"/>
    </row>
    <row r="33" spans="1:2" x14ac:dyDescent="0.25">
      <c r="A33" s="6"/>
    </row>
    <row r="34" spans="1:2" x14ac:dyDescent="0.25">
      <c r="A34" s="6"/>
    </row>
    <row r="35" spans="1:2" x14ac:dyDescent="0.25">
      <c r="A35" s="6"/>
    </row>
    <row r="36" spans="1:2" x14ac:dyDescent="0.25">
      <c r="A36" s="6"/>
    </row>
    <row r="37" spans="1:2" x14ac:dyDescent="0.25">
      <c r="A37" s="6"/>
    </row>
    <row r="38" spans="1:2" x14ac:dyDescent="0.25">
      <c r="A38" s="6"/>
    </row>
    <row r="39" spans="1:2" ht="14.25" customHeight="1" x14ac:dyDescent="0.25">
      <c r="A39" s="6"/>
    </row>
    <row r="40" spans="1:2" x14ac:dyDescent="0.25">
      <c r="A40" s="6"/>
    </row>
    <row r="41" spans="1:2" x14ac:dyDescent="0.25">
      <c r="A41" s="6"/>
    </row>
    <row r="42" spans="1:2" x14ac:dyDescent="0.25">
      <c r="A42" s="6"/>
    </row>
    <row r="43" spans="1:2" x14ac:dyDescent="0.25">
      <c r="A43" s="6"/>
    </row>
    <row r="44" spans="1:2" x14ac:dyDescent="0.25">
      <c r="A44" s="6"/>
    </row>
    <row r="45" spans="1:2" x14ac:dyDescent="0.25">
      <c r="A45" s="6"/>
    </row>
    <row r="46" spans="1:2" x14ac:dyDescent="0.25">
      <c r="A46" s="6"/>
    </row>
    <row r="47" spans="1:2" x14ac:dyDescent="0.25">
      <c r="A47" s="6"/>
    </row>
    <row r="48" spans="1:2" x14ac:dyDescent="0.25">
      <c r="A48" s="6"/>
      <c r="B48" s="3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Normal="100" workbookViewId="0">
      <selection activeCell="A10" sqref="A10:XFD11"/>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s="13">
        <v>1</v>
      </c>
      <c r="B4" s="6" t="s">
        <v>127</v>
      </c>
    </row>
    <row r="5" spans="1:2" x14ac:dyDescent="0.25">
      <c r="A5" s="22">
        <v>2</v>
      </c>
      <c r="B5" s="6" t="s">
        <v>125</v>
      </c>
    </row>
    <row r="6" spans="1:2" x14ac:dyDescent="0.25">
      <c r="A6" s="22">
        <v>3</v>
      </c>
      <c r="B6" s="6" t="s">
        <v>127</v>
      </c>
    </row>
    <row r="7" spans="1:2" s="31" customFormat="1" x14ac:dyDescent="0.25">
      <c r="A7" s="22">
        <v>4</v>
      </c>
      <c r="B7" s="6" t="s">
        <v>125</v>
      </c>
    </row>
    <row r="8" spans="1:2" s="17" customFormat="1" x14ac:dyDescent="0.25">
      <c r="A8" s="22">
        <v>5</v>
      </c>
      <c r="B8" s="6" t="s">
        <v>125</v>
      </c>
    </row>
    <row r="9" spans="1:2" x14ac:dyDescent="0.25">
      <c r="A9">
        <v>6</v>
      </c>
      <c r="B9" s="6" t="s">
        <v>127</v>
      </c>
    </row>
    <row r="10" spans="1:2" x14ac:dyDescent="0.25">
      <c r="A10" s="17"/>
      <c r="B10" s="6"/>
    </row>
    <row r="11" spans="1:2" x14ac:dyDescent="0.25">
      <c r="B11" s="6"/>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s="17">
        <v>1</v>
      </c>
      <c r="B4" s="6" t="s">
        <v>125</v>
      </c>
    </row>
    <row r="5" spans="1:2" x14ac:dyDescent="0.25">
      <c r="A5" s="22">
        <v>2</v>
      </c>
      <c r="B5" s="6" t="s">
        <v>125</v>
      </c>
    </row>
    <row r="6" spans="1:2" x14ac:dyDescent="0.25">
      <c r="A6" s="22">
        <v>3</v>
      </c>
      <c r="B6" s="6" t="s">
        <v>125</v>
      </c>
    </row>
    <row r="7" spans="1:2" x14ac:dyDescent="0.25">
      <c r="A7" s="6">
        <v>4</v>
      </c>
      <c r="B7" s="6" t="s">
        <v>125</v>
      </c>
    </row>
    <row r="8" spans="1:2" x14ac:dyDescent="0.25">
      <c r="A8" s="22">
        <v>5</v>
      </c>
      <c r="B8" s="6" t="s">
        <v>125</v>
      </c>
    </row>
    <row r="9" spans="1:2" x14ac:dyDescent="0.25">
      <c r="A9" s="18">
        <v>6</v>
      </c>
      <c r="B9" s="6" t="s">
        <v>127</v>
      </c>
    </row>
    <row r="10" spans="1:2" x14ac:dyDescent="0.25">
      <c r="A10" s="36">
        <v>7</v>
      </c>
      <c r="B10" s="6" t="s">
        <v>127</v>
      </c>
    </row>
    <row r="11" spans="1:2" x14ac:dyDescent="0.25">
      <c r="A11" s="36">
        <v>8</v>
      </c>
      <c r="B11" s="6" t="s">
        <v>127</v>
      </c>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4" sqref="A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row r="4" spans="1:2" x14ac:dyDescent="0.25">
      <c r="A4" s="13">
        <v>1</v>
      </c>
      <c r="B4" s="6" t="s">
        <v>125</v>
      </c>
    </row>
    <row r="5" spans="1:2" x14ac:dyDescent="0.25">
      <c r="A5" s="22">
        <v>2</v>
      </c>
      <c r="B5" s="6" t="s">
        <v>125</v>
      </c>
    </row>
    <row r="6" spans="1:2" x14ac:dyDescent="0.25">
      <c r="A6" s="22">
        <v>3</v>
      </c>
      <c r="B6" s="6" t="s">
        <v>125</v>
      </c>
    </row>
    <row r="7" spans="1:2" s="31" customFormat="1" x14ac:dyDescent="0.25">
      <c r="A7" s="31">
        <v>4</v>
      </c>
      <c r="B7" s="6" t="s">
        <v>125</v>
      </c>
    </row>
    <row r="8" spans="1:2" s="17" customFormat="1" x14ac:dyDescent="0.25">
      <c r="A8" s="31">
        <v>5</v>
      </c>
      <c r="B8" s="6" t="s">
        <v>125</v>
      </c>
    </row>
    <row r="9" spans="1:2" x14ac:dyDescent="0.25">
      <c r="A9" s="31">
        <v>6</v>
      </c>
      <c r="B9" s="6" t="s">
        <v>127</v>
      </c>
    </row>
    <row r="10" spans="1:2" x14ac:dyDescent="0.25">
      <c r="A10" s="36">
        <v>7</v>
      </c>
      <c r="B10" s="6" t="s">
        <v>127</v>
      </c>
    </row>
    <row r="11" spans="1:2" x14ac:dyDescent="0.25">
      <c r="A11" s="36">
        <v>8</v>
      </c>
      <c r="B11" s="6" t="s">
        <v>127</v>
      </c>
    </row>
    <row r="12" spans="1:2" x14ac:dyDescent="0.25">
      <c r="A12" s="32"/>
      <c r="B12" s="6"/>
    </row>
    <row r="13" spans="1:2" x14ac:dyDescent="0.25">
      <c r="A13" s="32"/>
      <c r="B13" s="6"/>
    </row>
    <row r="14" spans="1:2" x14ac:dyDescent="0.25">
      <c r="A14" s="32"/>
      <c r="B14" s="6"/>
    </row>
    <row r="15" spans="1:2" x14ac:dyDescent="0.25">
      <c r="A15" s="32"/>
      <c r="B15" s="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zoomScaleNormal="100" workbookViewId="0">
      <selection activeCell="A7" sqref="A7:XFD9"/>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s="6">
        <v>1</v>
      </c>
      <c r="B4" s="17" t="s">
        <v>194</v>
      </c>
    </row>
    <row r="5" spans="1:2" x14ac:dyDescent="0.25">
      <c r="A5" s="6">
        <v>2</v>
      </c>
      <c r="B5" s="6" t="s">
        <v>125</v>
      </c>
    </row>
    <row r="6" spans="1:2" x14ac:dyDescent="0.25">
      <c r="A6" s="6">
        <v>3</v>
      </c>
      <c r="B6" s="6" t="s">
        <v>127</v>
      </c>
    </row>
    <row r="7" spans="1:2" s="37" customFormat="1" x14ac:dyDescent="0.25">
      <c r="A7" s="6">
        <v>1</v>
      </c>
      <c r="B7" s="37" t="s">
        <v>194</v>
      </c>
    </row>
    <row r="8" spans="1:2" s="37" customFormat="1" x14ac:dyDescent="0.25">
      <c r="A8" s="6">
        <v>2</v>
      </c>
      <c r="B8" s="6" t="s">
        <v>125</v>
      </c>
    </row>
    <row r="9" spans="1:2" s="37" customFormat="1" x14ac:dyDescent="0.25">
      <c r="A9" s="6">
        <v>3</v>
      </c>
      <c r="B9" s="6" t="s">
        <v>127</v>
      </c>
    </row>
    <row r="10" spans="1:2" x14ac:dyDescent="0.25">
      <c r="A10" s="6"/>
      <c r="B10" s="6"/>
    </row>
    <row r="11" spans="1:2" x14ac:dyDescent="0.25">
      <c r="A11" s="6"/>
      <c r="B11" s="6"/>
    </row>
    <row r="12" spans="1:2" x14ac:dyDescent="0.25">
      <c r="A12" s="6"/>
      <c r="B12" s="6"/>
    </row>
    <row r="13" spans="1:2" x14ac:dyDescent="0.25">
      <c r="A13" s="6"/>
      <c r="B13" s="6"/>
    </row>
    <row r="14" spans="1:2" x14ac:dyDescent="0.25">
      <c r="A14" s="6"/>
      <c r="B14" s="6"/>
    </row>
    <row r="15" spans="1:2" x14ac:dyDescent="0.25">
      <c r="A15" s="6"/>
      <c r="B15" s="6"/>
    </row>
    <row r="16" spans="1:2" x14ac:dyDescent="0.25">
      <c r="A16" s="6"/>
      <c r="B16" s="6"/>
    </row>
    <row r="17" spans="1:2" x14ac:dyDescent="0.25">
      <c r="A17" s="6"/>
      <c r="B17" s="6"/>
    </row>
    <row r="18" spans="1:2" x14ac:dyDescent="0.25">
      <c r="A18" s="6"/>
      <c r="B18" s="6"/>
    </row>
    <row r="19" spans="1:2" x14ac:dyDescent="0.25">
      <c r="A19" s="6"/>
      <c r="B19" s="6"/>
    </row>
    <row r="20" spans="1:2" x14ac:dyDescent="0.25">
      <c r="A20" s="6"/>
      <c r="B20" s="6"/>
    </row>
    <row r="21" spans="1:2" x14ac:dyDescent="0.25">
      <c r="A21" s="6"/>
      <c r="B21" s="6"/>
    </row>
    <row r="22" spans="1:2" x14ac:dyDescent="0.25">
      <c r="A22" s="6"/>
      <c r="B22" s="6"/>
    </row>
    <row r="23" spans="1:2" x14ac:dyDescent="0.25">
      <c r="A23" s="6"/>
      <c r="B23" s="6"/>
    </row>
    <row r="24" spans="1:2" x14ac:dyDescent="0.25">
      <c r="A24" s="6"/>
      <c r="B24" s="6"/>
    </row>
    <row r="25" spans="1:2" x14ac:dyDescent="0.25">
      <c r="A25" s="6"/>
      <c r="B25" s="6"/>
    </row>
    <row r="26" spans="1:2" x14ac:dyDescent="0.25">
      <c r="A26" s="6"/>
      <c r="B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2" x14ac:dyDescent="0.25">
      <c r="A49" s="6"/>
    </row>
    <row r="50" spans="1:2" x14ac:dyDescent="0.25">
      <c r="A50" s="6"/>
    </row>
    <row r="51" spans="1:2" x14ac:dyDescent="0.25">
      <c r="A51" s="6"/>
    </row>
    <row r="52" spans="1:2" x14ac:dyDescent="0.25">
      <c r="A52" s="6"/>
      <c r="B52" s="26"/>
    </row>
    <row r="53" spans="1:2" x14ac:dyDescent="0.25">
      <c r="A53" s="6"/>
      <c r="B53" s="6"/>
    </row>
    <row r="54" spans="1:2" x14ac:dyDescent="0.25">
      <c r="A54" s="6"/>
      <c r="B54" s="26"/>
    </row>
    <row r="55" spans="1:2" x14ac:dyDescent="0.25">
      <c r="A55" s="6"/>
      <c r="B55" s="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s="8">
        <v>1</v>
      </c>
      <c r="B4" s="9" t="s">
        <v>125</v>
      </c>
    </row>
    <row r="5" spans="1:2" x14ac:dyDescent="0.25">
      <c r="A5" s="9">
        <v>2</v>
      </c>
      <c r="B5" s="9" t="s">
        <v>196</v>
      </c>
    </row>
    <row r="6" spans="1:2" x14ac:dyDescent="0.25">
      <c r="A6" s="9">
        <v>3</v>
      </c>
      <c r="B6" s="6" t="s">
        <v>125</v>
      </c>
    </row>
    <row r="7" spans="1:2" x14ac:dyDescent="0.25">
      <c r="A7" s="15">
        <v>4</v>
      </c>
      <c r="B7" s="15" t="s">
        <v>125</v>
      </c>
    </row>
    <row r="8" spans="1:2" x14ac:dyDescent="0.25">
      <c r="A8" s="19">
        <v>5</v>
      </c>
      <c r="B8" s="19" t="s">
        <v>125</v>
      </c>
    </row>
    <row r="9" spans="1:2" x14ac:dyDescent="0.25">
      <c r="A9" s="23">
        <v>6</v>
      </c>
      <c r="B9" s="23" t="s">
        <v>125</v>
      </c>
    </row>
    <row r="10" spans="1:2" x14ac:dyDescent="0.25">
      <c r="A10" s="24">
        <v>7</v>
      </c>
      <c r="B10" s="24" t="s">
        <v>125</v>
      </c>
    </row>
    <row r="11" spans="1:2" x14ac:dyDescent="0.25">
      <c r="A11" s="31">
        <v>8</v>
      </c>
      <c r="B11" s="31" t="s">
        <v>125</v>
      </c>
    </row>
    <row r="12" spans="1:2" x14ac:dyDescent="0.25">
      <c r="A12" s="32"/>
      <c r="B12" s="32"/>
    </row>
    <row r="13" spans="1:2" x14ac:dyDescent="0.25">
      <c r="A13" s="32"/>
      <c r="B13" s="32"/>
    </row>
    <row r="14" spans="1:2" x14ac:dyDescent="0.25">
      <c r="A14" s="32"/>
      <c r="B14" s="32"/>
    </row>
    <row r="15" spans="1:2" x14ac:dyDescent="0.25">
      <c r="A15" s="32"/>
      <c r="B15" s="32"/>
    </row>
    <row r="16" spans="1:2" x14ac:dyDescent="0.25">
      <c r="A16" s="17"/>
      <c r="B1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Tabla_545768</vt:lpstr>
      <vt:lpstr>Tabla_545769</vt:lpstr>
      <vt:lpstr>Tabla_545770</vt:lpstr>
      <vt:lpstr>Tabla_545771</vt:lpstr>
      <vt:lpstr>Tabla_545772</vt:lpstr>
      <vt:lpstr>Tabla_545773</vt:lpstr>
      <vt:lpstr>Tabla_545774</vt:lpstr>
      <vt:lpstr>Tabla_545775</vt:lpstr>
      <vt:lpstr>Tabla_545776</vt:lpstr>
      <vt:lpstr>Tabla_545777</vt:lpstr>
      <vt:lpstr>Tabla_545778</vt:lpstr>
      <vt:lpstr>Tabla_545779</vt:lpstr>
      <vt:lpstr>Tabla_545780</vt:lpstr>
      <vt:lpstr>Tabla_545781</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2018-06-14T19:11:06Z</dcterms:created>
  <dcterms:modified xsi:type="dcterms:W3CDTF">2025-01-09T20:28:44Z</dcterms:modified>
</cp:coreProperties>
</file>